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许可数据表" sheetId="1" r:id="rId1"/>
    <sheet name="其他-证件类型" sheetId="2" r:id="rId2"/>
    <sheet name="其他-许可类别" sheetId="3" r:id="rId3"/>
  </sheets>
  <calcPr calcId="144525"/>
</workbook>
</file>

<file path=xl/sharedStrings.xml><?xml version="1.0" encoding="utf-8"?>
<sst xmlns="http://schemas.openxmlformats.org/spreadsheetml/2006/main" count="287" uniqueCount="149">
  <si>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</si>
  <si>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</si>
  <si>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</si>
  <si>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</si>
  <si>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</si>
  <si>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</si>
  <si>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</si>
  <si>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</si>
  <si>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</si>
  <si>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</si>
  <si>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</si>
  <si>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</si>
  <si>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</si>
  <si>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</si>
  <si>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</si>
  <si>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</si>
  <si>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</si>
  <si>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</si>
  <si>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</si>
  <si>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</si>
  <si>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</si>
  <si>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</si>
  <si>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</si>
  <si>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</si>
  <si>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</si>
  <si>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</si>
  <si>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唐山市丰润区市政工程管理中心</t>
  </si>
  <si>
    <t>法人及非法人组织</t>
  </si>
  <si>
    <t>1213020640228021X0</t>
  </si>
  <si>
    <t>许志伟</t>
  </si>
  <si>
    <t>丰润区事业单位登记管理局
准予变更登记通知书</t>
  </si>
  <si>
    <t>丰事登书字[2023]第 60号</t>
  </si>
  <si>
    <t>普通</t>
  </si>
  <si>
    <t>法定代表人的变更</t>
  </si>
  <si>
    <t>中国共产党唐山市丰润区委员会机构编制委员会办公室</t>
  </si>
  <si>
    <t>11130208662221806M</t>
  </si>
  <si>
    <t>唐山市丰润区石各庄文化中心</t>
  </si>
  <si>
    <t>1213022178401896477</t>
  </si>
  <si>
    <t>王利娜</t>
  </si>
  <si>
    <t>丰事登书字[2023]第 61号</t>
  </si>
  <si>
    <t>唐山市丰润区丰登坞镇中心卫生院</t>
  </si>
  <si>
    <t>12130208MB1F501775</t>
  </si>
  <si>
    <t>张国元</t>
  </si>
  <si>
    <t>丰事登书字[2023]第 62号</t>
  </si>
  <si>
    <t>唐山市丰润区个体劳动者协会</t>
  </si>
  <si>
    <t>12130208MB1M2942XE</t>
  </si>
  <si>
    <t>李瑞</t>
  </si>
  <si>
    <t>丰事登书字[2023]第 63号</t>
  </si>
  <si>
    <t>唐山市丰润区丰润镇西那母庄小学</t>
  </si>
  <si>
    <t>12130221MB0R032650</t>
  </si>
  <si>
    <t>李俊忠</t>
  </si>
  <si>
    <t>丰事登书字[2023]第 64号</t>
  </si>
  <si>
    <t>唐山市丰润区光华道小学</t>
  </si>
  <si>
    <t>121302064022808699</t>
  </si>
  <si>
    <t>李小攀</t>
  </si>
  <si>
    <t>丰事登书字[2023]第 65号</t>
  </si>
  <si>
    <t>唐山市丰润区白官屯镇刘三屯小学</t>
  </si>
  <si>
    <t>12130221402310909U</t>
  </si>
  <si>
    <t>刘存生</t>
  </si>
  <si>
    <t>丰事登书字[2023]第 66号</t>
  </si>
  <si>
    <t>唐山市丰润区刘家营中心学校</t>
  </si>
  <si>
    <t>12130221MB0P953994</t>
  </si>
  <si>
    <t>郑凯峰</t>
  </si>
  <si>
    <t>丰事登书字[2023]第 67号</t>
  </si>
  <si>
    <t>唐山市丰润区丰润镇大安乐庄小学</t>
  </si>
  <si>
    <t>12130221MB0N602589</t>
  </si>
  <si>
    <t>李树春</t>
  </si>
  <si>
    <t>丰事登书字[2023]第 68号</t>
  </si>
  <si>
    <t>唐山市丰润区任各庄镇任各庄中心小学</t>
  </si>
  <si>
    <t>121302217589226584</t>
  </si>
  <si>
    <t>李瑞青</t>
  </si>
  <si>
    <t>丰事登书字[2023]第 69号</t>
  </si>
  <si>
    <t>唐山市丰润区建筑工程质量检测站</t>
  </si>
  <si>
    <t>12130206E031980858</t>
  </si>
  <si>
    <t>田向军</t>
  </si>
  <si>
    <t>丰事登书字[2023]第 70号</t>
  </si>
  <si>
    <t>唐山市第七十六中学</t>
  </si>
  <si>
    <t>12130221791369073K</t>
  </si>
  <si>
    <t>陈立山</t>
  </si>
  <si>
    <t>丰事登书字[2023]第 71号</t>
  </si>
  <si>
    <t>唐山市丰润区杨官林镇豆各庄小学</t>
  </si>
  <si>
    <t>12130221MB0R53908H</t>
  </si>
  <si>
    <t>苗丽杰</t>
  </si>
  <si>
    <t>丰事登书字[2023]第 72号</t>
  </si>
  <si>
    <t>法定代表人的变更开办资金的变更</t>
  </si>
  <si>
    <t>唐山市丰润区杨官林镇石佛林小学</t>
  </si>
  <si>
    <t>1213022173436943XW</t>
  </si>
  <si>
    <t>张立田</t>
  </si>
  <si>
    <t>丰事登书字[2023]第 73号</t>
  </si>
  <si>
    <t>唐山市丰润区杨官林镇曹庄子中学</t>
  </si>
  <si>
    <t>12130221402311434A</t>
  </si>
  <si>
    <t>刘建勋</t>
  </si>
  <si>
    <t>丰事登书字[2023]第 74号</t>
  </si>
  <si>
    <t>唐山市丰润区杨官林镇杨官林小学</t>
  </si>
  <si>
    <t>12130221MB0R50985T</t>
  </si>
  <si>
    <t>杨文丰</t>
  </si>
  <si>
    <t>丰事登书字[2023]第 75号</t>
  </si>
  <si>
    <t>唐山市丰润区文化馆</t>
  </si>
  <si>
    <t>121302214023102397</t>
  </si>
  <si>
    <t>李学文</t>
  </si>
  <si>
    <t>丰事登书字[2023]第 76号</t>
  </si>
  <si>
    <t>开办资金的变更</t>
  </si>
  <si>
    <t>唐山市丰润区浭阳辰苑幼儿园</t>
  </si>
  <si>
    <t>12130221MB0M603452</t>
  </si>
  <si>
    <t>王晓颖</t>
  </si>
  <si>
    <t>丰事登书字[2023]第 77号</t>
  </si>
  <si>
    <t>唐山市丰润区节能监察大队</t>
  </si>
  <si>
    <t>12130221688208722Q</t>
  </si>
  <si>
    <t>扈志伟</t>
  </si>
  <si>
    <t>丰事登书字[2023]第 78号</t>
  </si>
  <si>
    <t>住所的变更</t>
  </si>
  <si>
    <t>唐山市丰润区粮油服务中心</t>
  </si>
  <si>
    <t>121302216622496813</t>
  </si>
  <si>
    <t>李中强</t>
  </si>
  <si>
    <t>丰事登书字[2023]第 79号</t>
  </si>
  <si>
    <t>唐山市丰润区价格认证中心</t>
  </si>
  <si>
    <t>12130221359039382F</t>
  </si>
  <si>
    <t>丰事登书字[2023]第 80号</t>
  </si>
  <si>
    <t>唐山市丰润区殡葬服务站</t>
  </si>
  <si>
    <t>121302217634182297</t>
  </si>
  <si>
    <t>周建元</t>
  </si>
  <si>
    <t>丰润区事业单位登记管理局
准予注销登记通知书</t>
  </si>
  <si>
    <t>丰事登书字[2023]第 81号</t>
  </si>
  <si>
    <t>注销登记</t>
  </si>
  <si>
    <t>唐山市丰润区石各庄镇四户小学</t>
  </si>
  <si>
    <t>12130208MB0715479N</t>
  </si>
  <si>
    <t>李晓永</t>
  </si>
  <si>
    <t>丰润区事业单位登记管理局
准予设立登记通知书</t>
  </si>
  <si>
    <t>丰事登书字[2023]第 82号</t>
  </si>
  <si>
    <t>设立登记</t>
  </si>
  <si>
    <t>唐山市丰润区王官营镇刁庄小学</t>
  </si>
  <si>
    <t>12130208MB075534XT</t>
  </si>
  <si>
    <t>王湘山</t>
  </si>
  <si>
    <t>丰事登书字[2023]第 83号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</si>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</sst>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3" borderId="4" applyNumberFormat="0" applyAlignment="0" applyProtection="0">
      <alignment vertical="center"/>
    </xf>
    <xf numFmtId="0" fontId="17" fillId="4" borderId="5" applyNumberFormat="0" applyAlignment="0" applyProtection="0">
      <alignment vertical="center"/>
    </xf>
    <xf numFmtId="0" fontId="18" fillId="4" borderId="4" applyNumberFormat="0" applyAlignment="0" applyProtection="0">
      <alignment vertical="center"/>
    </xf>
    <xf numFmtId="0" fontId="19" fillId="5" borderId="6" applyNumberFormat="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left" vertical="center"/>
    </xf>
    <xf numFmtId="49" fontId="5" fillId="0" borderId="0" xfId="0" applyNumberFormat="1" applyFont="1" applyAlignment="1" applyProtection="1">
      <alignment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49" fontId="0" fillId="0" borderId="0" xfId="0" applyNumberFormat="1" applyAlignment="1" applyProtection="1">
      <alignment horizontal="center" vertical="center" wrapText="1"/>
      <protection locked="0"/>
    </xf>
    <xf numFmtId="49" fontId="0" fillId="0" borderId="0" xfId="0" applyNumberFormat="1" applyAlignment="1" applyProtection="1">
      <alignment horizontal="center" vertical="center"/>
      <protection locked="0"/>
    </xf>
    <xf numFmtId="49" fontId="0" fillId="0" borderId="0" xfId="0" applyNumberFormat="1" applyAlignment="1" applyProtection="1">
      <alignment vertical="center" wrapText="1"/>
      <protection locked="0"/>
    </xf>
    <xf numFmtId="49" fontId="4" fillId="0" borderId="0" xfId="0" applyNumberFormat="1" applyFont="1" applyProtection="1">
      <alignment vertical="center"/>
      <protection locked="0"/>
    </xf>
    <xf numFmtId="49" fontId="4" fillId="0" borderId="0" xfId="0" applyNumberFormat="1" applyFont="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4"/>
  <sheetViews>
    <sheetView tabSelected="1" topLeftCell="A10" workbookViewId="0">
      <selection activeCell="N24" sqref="N24"/>
    </sheetView>
  </sheetViews>
  <sheetFormatPr defaultColWidth="9" defaultRowHeight="13.5"/>
  <cols>
    <col min="1" max="1" width="33.5166666666667"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hidden="1" customWidth="1"/>
    <col min="13" max="13" width="23.625" style="10" hidden="1" customWidth="1"/>
    <col min="14" max="14" width="26.125" style="10"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42.125" style="10" customWidth="1"/>
    <col min="24" max="24" width="30.625" style="10" customWidth="1"/>
    <col min="25" max="25" width="13.625" style="10" customWidth="1"/>
  </cols>
  <sheetData>
    <row r="1" s="8" customFormat="1" ht="22.5" spans="1:25">
      <c r="A1" s="12" t="s">
        <v>0</v>
      </c>
      <c r="B1" s="12"/>
      <c r="C1" s="12"/>
      <c r="D1" s="12"/>
      <c r="E1" s="13"/>
      <c r="F1" s="13"/>
      <c r="G1" s="13"/>
      <c r="H1" s="13"/>
      <c r="I1" s="13"/>
      <c r="J1" s="13"/>
      <c r="K1" s="13"/>
      <c r="L1" s="13"/>
      <c r="M1" s="13"/>
      <c r="N1" s="13"/>
      <c r="O1" s="13"/>
      <c r="P1" s="13"/>
      <c r="Q1" s="13"/>
      <c r="R1" s="13"/>
      <c r="S1" s="13"/>
      <c r="T1" s="13"/>
      <c r="U1" s="13"/>
      <c r="V1" s="13"/>
      <c r="W1" s="13"/>
      <c r="X1" s="13"/>
      <c r="Y1" s="13"/>
    </row>
    <row r="2" s="9" customFormat="1" ht="43.9" customHeight="1" spans="1:25">
      <c r="A2" s="14" t="s">
        <v>1</v>
      </c>
      <c r="B2" s="14" t="s">
        <v>2</v>
      </c>
      <c r="C2" s="15"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14" t="s">
        <v>21</v>
      </c>
      <c r="V2" s="14" t="s">
        <v>22</v>
      </c>
      <c r="W2" s="14" t="s">
        <v>23</v>
      </c>
      <c r="X2" s="14" t="s">
        <v>24</v>
      </c>
      <c r="Y2" s="14" t="s">
        <v>25</v>
      </c>
    </row>
    <row r="3" ht="27" spans="1:24">
      <c r="A3" s="16" t="s">
        <v>26</v>
      </c>
      <c r="B3" s="16" t="s">
        <v>27</v>
      </c>
      <c r="C3" s="16" t="s">
        <v>28</v>
      </c>
      <c r="D3" s="16"/>
      <c r="E3" s="16"/>
      <c r="F3" s="16"/>
      <c r="G3" s="16"/>
      <c r="H3" s="16"/>
      <c r="I3" s="16" t="s">
        <v>29</v>
      </c>
      <c r="N3" s="18" t="s">
        <v>30</v>
      </c>
      <c r="O3" s="10" t="s">
        <v>31</v>
      </c>
      <c r="P3" s="10" t="s">
        <v>32</v>
      </c>
      <c r="S3" s="19" t="s">
        <v>33</v>
      </c>
      <c r="T3" s="11">
        <v>45206</v>
      </c>
      <c r="U3" s="11">
        <v>45206</v>
      </c>
      <c r="V3" s="11">
        <v>73050</v>
      </c>
      <c r="W3" s="10" t="s">
        <v>34</v>
      </c>
      <c r="X3" s="10" t="s">
        <v>35</v>
      </c>
    </row>
    <row r="4" ht="27" spans="1:24">
      <c r="A4" s="16" t="s">
        <v>36</v>
      </c>
      <c r="B4" s="16" t="s">
        <v>27</v>
      </c>
      <c r="C4" s="16" t="s">
        <v>37</v>
      </c>
      <c r="D4" s="16"/>
      <c r="E4" s="16"/>
      <c r="F4" s="16"/>
      <c r="G4" s="16"/>
      <c r="H4" s="16"/>
      <c r="I4" s="16" t="s">
        <v>38</v>
      </c>
      <c r="N4" s="18" t="s">
        <v>30</v>
      </c>
      <c r="O4" s="10" t="s">
        <v>39</v>
      </c>
      <c r="P4" s="10" t="s">
        <v>32</v>
      </c>
      <c r="S4" s="19" t="s">
        <v>33</v>
      </c>
      <c r="T4" s="11">
        <v>45206</v>
      </c>
      <c r="U4" s="11">
        <v>45206</v>
      </c>
      <c r="V4" s="11">
        <v>73050</v>
      </c>
      <c r="W4" s="10" t="s">
        <v>34</v>
      </c>
      <c r="X4" s="10" t="s">
        <v>35</v>
      </c>
    </row>
    <row r="5" ht="30" customHeight="1" spans="1:24">
      <c r="A5" s="16" t="s">
        <v>40</v>
      </c>
      <c r="B5" s="16" t="s">
        <v>27</v>
      </c>
      <c r="C5" s="16" t="s">
        <v>41</v>
      </c>
      <c r="D5" s="16"/>
      <c r="E5" s="16"/>
      <c r="F5" s="16"/>
      <c r="G5" s="16"/>
      <c r="H5" s="16"/>
      <c r="I5" s="16" t="s">
        <v>42</v>
      </c>
      <c r="N5" s="18" t="s">
        <v>30</v>
      </c>
      <c r="O5" s="10" t="s">
        <v>43</v>
      </c>
      <c r="P5" s="10" t="s">
        <v>32</v>
      </c>
      <c r="S5" s="19" t="s">
        <v>33</v>
      </c>
      <c r="T5" s="11">
        <v>45206</v>
      </c>
      <c r="U5" s="11">
        <v>45206</v>
      </c>
      <c r="V5" s="11">
        <v>73050</v>
      </c>
      <c r="W5" s="10" t="s">
        <v>34</v>
      </c>
      <c r="X5" s="10" t="s">
        <v>35</v>
      </c>
    </row>
    <row r="6" ht="30" customHeight="1" spans="1:24">
      <c r="A6" s="16" t="s">
        <v>44</v>
      </c>
      <c r="B6" s="16" t="s">
        <v>27</v>
      </c>
      <c r="C6" s="16" t="s">
        <v>45</v>
      </c>
      <c r="D6" s="16"/>
      <c r="E6" s="16"/>
      <c r="F6" s="16"/>
      <c r="G6" s="16"/>
      <c r="H6" s="16"/>
      <c r="I6" s="16" t="s">
        <v>46</v>
      </c>
      <c r="N6" s="18" t="s">
        <v>30</v>
      </c>
      <c r="O6" s="10" t="s">
        <v>47</v>
      </c>
      <c r="P6" s="10" t="s">
        <v>32</v>
      </c>
      <c r="S6" s="19" t="s">
        <v>33</v>
      </c>
      <c r="T6" s="11">
        <v>45206</v>
      </c>
      <c r="U6" s="11">
        <v>45206</v>
      </c>
      <c r="V6" s="11">
        <v>73050</v>
      </c>
      <c r="W6" s="10" t="s">
        <v>34</v>
      </c>
      <c r="X6" s="10" t="s">
        <v>35</v>
      </c>
    </row>
    <row r="7" ht="30" customHeight="1" spans="1:24">
      <c r="A7" s="16" t="s">
        <v>48</v>
      </c>
      <c r="B7" s="16" t="s">
        <v>27</v>
      </c>
      <c r="C7" s="16" t="s">
        <v>49</v>
      </c>
      <c r="D7" s="16"/>
      <c r="E7" s="16"/>
      <c r="F7" s="16"/>
      <c r="G7" s="16"/>
      <c r="H7" s="16"/>
      <c r="I7" s="16" t="s">
        <v>50</v>
      </c>
      <c r="N7" s="18" t="s">
        <v>30</v>
      </c>
      <c r="O7" s="10" t="s">
        <v>51</v>
      </c>
      <c r="P7" s="10" t="s">
        <v>32</v>
      </c>
      <c r="S7" s="19" t="s">
        <v>33</v>
      </c>
      <c r="T7" s="11">
        <v>45206</v>
      </c>
      <c r="U7" s="11">
        <v>45206</v>
      </c>
      <c r="V7" s="11">
        <v>73050</v>
      </c>
      <c r="W7" s="10" t="s">
        <v>34</v>
      </c>
      <c r="X7" s="10" t="s">
        <v>35</v>
      </c>
    </row>
    <row r="8" ht="30" customHeight="1" spans="1:24">
      <c r="A8" s="16" t="s">
        <v>52</v>
      </c>
      <c r="B8" s="16" t="s">
        <v>27</v>
      </c>
      <c r="C8" s="16" t="s">
        <v>53</v>
      </c>
      <c r="D8" s="16"/>
      <c r="E8" s="16"/>
      <c r="F8" s="16"/>
      <c r="G8" s="16"/>
      <c r="H8" s="16"/>
      <c r="I8" s="16" t="s">
        <v>54</v>
      </c>
      <c r="N8" s="18" t="s">
        <v>30</v>
      </c>
      <c r="O8" s="10" t="s">
        <v>55</v>
      </c>
      <c r="P8" s="10" t="s">
        <v>32</v>
      </c>
      <c r="S8" s="19" t="s">
        <v>33</v>
      </c>
      <c r="T8" s="11">
        <v>45206</v>
      </c>
      <c r="U8" s="11">
        <v>45206</v>
      </c>
      <c r="V8" s="11">
        <v>73050</v>
      </c>
      <c r="W8" s="10" t="s">
        <v>34</v>
      </c>
      <c r="X8" s="10" t="s">
        <v>35</v>
      </c>
    </row>
    <row r="9" ht="30" customHeight="1" spans="1:24">
      <c r="A9" s="16" t="s">
        <v>56</v>
      </c>
      <c r="B9" s="16" t="s">
        <v>27</v>
      </c>
      <c r="C9" s="16" t="s">
        <v>57</v>
      </c>
      <c r="D9" s="16"/>
      <c r="E9" s="16"/>
      <c r="F9" s="16"/>
      <c r="G9" s="16"/>
      <c r="H9" s="16"/>
      <c r="I9" s="16" t="s">
        <v>58</v>
      </c>
      <c r="N9" s="18" t="s">
        <v>30</v>
      </c>
      <c r="O9" s="10" t="s">
        <v>59</v>
      </c>
      <c r="P9" s="10" t="s">
        <v>32</v>
      </c>
      <c r="S9" s="19" t="s">
        <v>33</v>
      </c>
      <c r="T9" s="11">
        <v>45206</v>
      </c>
      <c r="U9" s="11">
        <v>45206</v>
      </c>
      <c r="V9" s="11">
        <v>73050</v>
      </c>
      <c r="W9" s="10" t="s">
        <v>34</v>
      </c>
      <c r="X9" s="10" t="s">
        <v>35</v>
      </c>
    </row>
    <row r="10" ht="30" customHeight="1" spans="1:24">
      <c r="A10" s="17" t="s">
        <v>60</v>
      </c>
      <c r="B10" s="16" t="s">
        <v>27</v>
      </c>
      <c r="C10" s="17" t="s">
        <v>61</v>
      </c>
      <c r="D10" s="17"/>
      <c r="E10" s="17"/>
      <c r="F10" s="17"/>
      <c r="G10" s="17"/>
      <c r="H10" s="17"/>
      <c r="I10" s="17" t="s">
        <v>62</v>
      </c>
      <c r="N10" s="18" t="s">
        <v>30</v>
      </c>
      <c r="O10" s="10" t="s">
        <v>63</v>
      </c>
      <c r="P10" s="10" t="s">
        <v>32</v>
      </c>
      <c r="S10" s="19" t="s">
        <v>33</v>
      </c>
      <c r="T10" s="11">
        <v>45206</v>
      </c>
      <c r="U10" s="11">
        <v>45206</v>
      </c>
      <c r="V10" s="11">
        <v>73050</v>
      </c>
      <c r="W10" s="10" t="s">
        <v>34</v>
      </c>
      <c r="X10" s="10" t="s">
        <v>35</v>
      </c>
    </row>
    <row r="11" ht="30" customHeight="1" spans="1:24">
      <c r="A11" s="17" t="s">
        <v>64</v>
      </c>
      <c r="B11" s="16" t="s">
        <v>27</v>
      </c>
      <c r="C11" s="17" t="s">
        <v>65</v>
      </c>
      <c r="D11" s="17"/>
      <c r="E11" s="17"/>
      <c r="F11" s="17"/>
      <c r="G11" s="17"/>
      <c r="H11" s="17"/>
      <c r="I11" s="17" t="s">
        <v>66</v>
      </c>
      <c r="N11" s="18" t="s">
        <v>30</v>
      </c>
      <c r="O11" s="10" t="s">
        <v>67</v>
      </c>
      <c r="P11" s="10" t="s">
        <v>32</v>
      </c>
      <c r="S11" s="19" t="s">
        <v>33</v>
      </c>
      <c r="T11" s="11">
        <v>45206</v>
      </c>
      <c r="U11" s="11">
        <v>45206</v>
      </c>
      <c r="V11" s="11">
        <v>73050</v>
      </c>
      <c r="W11" s="10" t="s">
        <v>34</v>
      </c>
      <c r="X11" s="10" t="s">
        <v>35</v>
      </c>
    </row>
    <row r="12" ht="30" customHeight="1" spans="1:24">
      <c r="A12" s="17" t="s">
        <v>68</v>
      </c>
      <c r="B12" s="16" t="s">
        <v>27</v>
      </c>
      <c r="C12" s="17" t="s">
        <v>69</v>
      </c>
      <c r="D12" s="17"/>
      <c r="E12" s="17"/>
      <c r="F12" s="17"/>
      <c r="G12" s="17"/>
      <c r="H12" s="17"/>
      <c r="I12" s="17" t="s">
        <v>70</v>
      </c>
      <c r="N12" s="18" t="s">
        <v>30</v>
      </c>
      <c r="O12" s="10" t="s">
        <v>71</v>
      </c>
      <c r="P12" s="10" t="s">
        <v>32</v>
      </c>
      <c r="S12" s="19" t="s">
        <v>33</v>
      </c>
      <c r="T12" s="11">
        <v>45206</v>
      </c>
      <c r="U12" s="11">
        <v>45206</v>
      </c>
      <c r="V12" s="11">
        <v>73050</v>
      </c>
      <c r="W12" s="10" t="s">
        <v>34</v>
      </c>
      <c r="X12" s="10" t="s">
        <v>35</v>
      </c>
    </row>
    <row r="13" ht="30" customHeight="1" spans="1:24">
      <c r="A13" s="17" t="s">
        <v>72</v>
      </c>
      <c r="B13" s="16" t="s">
        <v>27</v>
      </c>
      <c r="C13" s="17" t="s">
        <v>73</v>
      </c>
      <c r="D13" s="17"/>
      <c r="E13" s="17"/>
      <c r="F13" s="17"/>
      <c r="G13" s="17"/>
      <c r="H13" s="17"/>
      <c r="I13" s="17" t="s">
        <v>74</v>
      </c>
      <c r="N13" s="18" t="s">
        <v>30</v>
      </c>
      <c r="O13" s="10" t="s">
        <v>75</v>
      </c>
      <c r="P13" s="10" t="s">
        <v>32</v>
      </c>
      <c r="S13" s="19" t="s">
        <v>33</v>
      </c>
      <c r="T13" s="11">
        <v>45206</v>
      </c>
      <c r="U13" s="11">
        <v>45206</v>
      </c>
      <c r="V13" s="11">
        <v>73050</v>
      </c>
      <c r="W13" s="10" t="s">
        <v>34</v>
      </c>
      <c r="X13" s="10" t="s">
        <v>35</v>
      </c>
    </row>
    <row r="14" ht="30" customHeight="1" spans="1:24">
      <c r="A14" s="17" t="s">
        <v>76</v>
      </c>
      <c r="B14" s="16" t="s">
        <v>27</v>
      </c>
      <c r="C14" s="17" t="s">
        <v>77</v>
      </c>
      <c r="D14" s="17"/>
      <c r="E14" s="17"/>
      <c r="F14" s="17"/>
      <c r="G14" s="17"/>
      <c r="H14" s="17"/>
      <c r="I14" s="17" t="s">
        <v>78</v>
      </c>
      <c r="N14" s="18" t="s">
        <v>30</v>
      </c>
      <c r="O14" s="10" t="s">
        <v>79</v>
      </c>
      <c r="P14" s="10" t="s">
        <v>32</v>
      </c>
      <c r="S14" s="19" t="s">
        <v>33</v>
      </c>
      <c r="T14" s="11">
        <v>45206</v>
      </c>
      <c r="U14" s="11">
        <v>45206</v>
      </c>
      <c r="V14" s="11">
        <v>73050</v>
      </c>
      <c r="W14" s="10" t="s">
        <v>34</v>
      </c>
      <c r="X14" s="10" t="s">
        <v>35</v>
      </c>
    </row>
    <row r="15" ht="30" customHeight="1" spans="1:24">
      <c r="A15" s="17" t="s">
        <v>80</v>
      </c>
      <c r="B15" s="16" t="s">
        <v>27</v>
      </c>
      <c r="C15" s="17" t="s">
        <v>81</v>
      </c>
      <c r="D15" s="17"/>
      <c r="E15" s="17"/>
      <c r="F15" s="17"/>
      <c r="G15" s="17"/>
      <c r="H15" s="17"/>
      <c r="I15" s="17" t="s">
        <v>82</v>
      </c>
      <c r="J15" s="17"/>
      <c r="K15" s="17"/>
      <c r="L15" s="17"/>
      <c r="M15" s="17"/>
      <c r="N15" s="18" t="s">
        <v>30</v>
      </c>
      <c r="O15" s="10" t="s">
        <v>83</v>
      </c>
      <c r="P15" s="10" t="s">
        <v>32</v>
      </c>
      <c r="Q15" s="17"/>
      <c r="R15" s="17"/>
      <c r="S15" s="20" t="s">
        <v>84</v>
      </c>
      <c r="T15" s="11">
        <v>45206</v>
      </c>
      <c r="U15" s="11">
        <v>45206</v>
      </c>
      <c r="V15" s="11">
        <v>73050</v>
      </c>
      <c r="W15" s="10" t="s">
        <v>34</v>
      </c>
      <c r="X15" s="10" t="s">
        <v>35</v>
      </c>
    </row>
    <row r="16" ht="30" customHeight="1" spans="1:24">
      <c r="A16" s="17" t="s">
        <v>85</v>
      </c>
      <c r="B16" s="16" t="s">
        <v>27</v>
      </c>
      <c r="C16" s="17" t="s">
        <v>86</v>
      </c>
      <c r="D16" s="17"/>
      <c r="E16" s="17"/>
      <c r="F16" s="17"/>
      <c r="G16" s="17"/>
      <c r="H16" s="17"/>
      <c r="I16" s="17" t="s">
        <v>87</v>
      </c>
      <c r="J16" s="17"/>
      <c r="K16" s="17"/>
      <c r="L16" s="17"/>
      <c r="M16" s="17"/>
      <c r="N16" s="18" t="s">
        <v>30</v>
      </c>
      <c r="O16" s="10" t="s">
        <v>88</v>
      </c>
      <c r="P16" s="10" t="s">
        <v>32</v>
      </c>
      <c r="Q16" s="17"/>
      <c r="R16" s="17"/>
      <c r="S16" s="20" t="s">
        <v>84</v>
      </c>
      <c r="T16" s="11">
        <v>45206</v>
      </c>
      <c r="U16" s="11">
        <v>45206</v>
      </c>
      <c r="V16" s="11">
        <v>73050</v>
      </c>
      <c r="W16" s="10" t="s">
        <v>34</v>
      </c>
      <c r="X16" s="10" t="s">
        <v>35</v>
      </c>
    </row>
    <row r="17" ht="30" customHeight="1" spans="1:24">
      <c r="A17" s="17" t="s">
        <v>89</v>
      </c>
      <c r="B17" s="16" t="s">
        <v>27</v>
      </c>
      <c r="C17" s="17" t="s">
        <v>90</v>
      </c>
      <c r="D17" s="17"/>
      <c r="E17" s="17"/>
      <c r="F17" s="17"/>
      <c r="G17" s="17"/>
      <c r="H17" s="17"/>
      <c r="I17" s="17" t="s">
        <v>91</v>
      </c>
      <c r="J17" s="17"/>
      <c r="K17" s="17"/>
      <c r="L17" s="17"/>
      <c r="M17" s="17"/>
      <c r="N17" s="18" t="s">
        <v>30</v>
      </c>
      <c r="O17" s="10" t="s">
        <v>92</v>
      </c>
      <c r="P17" s="10" t="s">
        <v>32</v>
      </c>
      <c r="Q17" s="17"/>
      <c r="R17" s="17"/>
      <c r="S17" s="20" t="s">
        <v>84</v>
      </c>
      <c r="T17" s="11">
        <v>45206</v>
      </c>
      <c r="U17" s="11">
        <v>45206</v>
      </c>
      <c r="V17" s="11">
        <v>73050</v>
      </c>
      <c r="W17" s="10" t="s">
        <v>34</v>
      </c>
      <c r="X17" s="10" t="s">
        <v>35</v>
      </c>
    </row>
    <row r="18" ht="30" customHeight="1" spans="1:24">
      <c r="A18" s="17" t="s">
        <v>93</v>
      </c>
      <c r="B18" s="16" t="s">
        <v>27</v>
      </c>
      <c r="C18" s="17" t="s">
        <v>94</v>
      </c>
      <c r="D18" s="17"/>
      <c r="E18" s="17"/>
      <c r="F18" s="17"/>
      <c r="G18" s="17"/>
      <c r="H18" s="17"/>
      <c r="I18" s="17" t="s">
        <v>95</v>
      </c>
      <c r="J18" s="17"/>
      <c r="K18" s="17"/>
      <c r="L18" s="17"/>
      <c r="M18" s="17"/>
      <c r="N18" s="18" t="s">
        <v>30</v>
      </c>
      <c r="O18" s="10" t="s">
        <v>96</v>
      </c>
      <c r="P18" s="10" t="s">
        <v>32</v>
      </c>
      <c r="Q18" s="17"/>
      <c r="R18" s="17"/>
      <c r="S18" s="20" t="s">
        <v>84</v>
      </c>
      <c r="T18" s="11">
        <v>45206</v>
      </c>
      <c r="U18" s="11">
        <v>45206</v>
      </c>
      <c r="V18" s="11">
        <v>73050</v>
      </c>
      <c r="W18" s="10" t="s">
        <v>34</v>
      </c>
      <c r="X18" s="10" t="s">
        <v>35</v>
      </c>
    </row>
    <row r="19" ht="30" customHeight="1" spans="1:24">
      <c r="A19" s="17" t="s">
        <v>97</v>
      </c>
      <c r="B19" s="16" t="s">
        <v>27</v>
      </c>
      <c r="C19" s="17" t="s">
        <v>98</v>
      </c>
      <c r="D19" s="17"/>
      <c r="E19" s="17"/>
      <c r="F19" s="17"/>
      <c r="G19" s="17"/>
      <c r="H19" s="17"/>
      <c r="I19" s="17" t="s">
        <v>99</v>
      </c>
      <c r="J19" s="17"/>
      <c r="K19" s="17"/>
      <c r="L19" s="17"/>
      <c r="M19" s="17"/>
      <c r="N19" s="18" t="s">
        <v>30</v>
      </c>
      <c r="O19" s="10" t="s">
        <v>100</v>
      </c>
      <c r="P19" s="10" t="s">
        <v>32</v>
      </c>
      <c r="Q19" s="17"/>
      <c r="R19" s="17"/>
      <c r="S19" s="17" t="s">
        <v>101</v>
      </c>
      <c r="T19" s="11">
        <v>45206</v>
      </c>
      <c r="U19" s="11">
        <v>45206</v>
      </c>
      <c r="V19" s="11">
        <v>73050</v>
      </c>
      <c r="W19" s="10" t="s">
        <v>34</v>
      </c>
      <c r="X19" s="10" t="s">
        <v>35</v>
      </c>
    </row>
    <row r="20" ht="30" customHeight="1" spans="1:24">
      <c r="A20" s="17" t="s">
        <v>102</v>
      </c>
      <c r="B20" s="16" t="s">
        <v>27</v>
      </c>
      <c r="C20" s="17" t="s">
        <v>103</v>
      </c>
      <c r="D20" s="17"/>
      <c r="E20" s="17"/>
      <c r="F20" s="17"/>
      <c r="G20" s="17"/>
      <c r="H20" s="17"/>
      <c r="I20" s="17" t="s">
        <v>104</v>
      </c>
      <c r="J20" s="17"/>
      <c r="K20" s="17"/>
      <c r="L20" s="17"/>
      <c r="M20" s="17"/>
      <c r="N20" s="18" t="s">
        <v>30</v>
      </c>
      <c r="O20" s="10" t="s">
        <v>105</v>
      </c>
      <c r="P20" s="10" t="s">
        <v>32</v>
      </c>
      <c r="Q20" s="17"/>
      <c r="R20" s="17"/>
      <c r="S20" s="17" t="s">
        <v>101</v>
      </c>
      <c r="T20" s="11">
        <v>45206</v>
      </c>
      <c r="U20" s="11">
        <v>45206</v>
      </c>
      <c r="V20" s="11">
        <v>73050</v>
      </c>
      <c r="W20" s="10" t="s">
        <v>34</v>
      </c>
      <c r="X20" s="10" t="s">
        <v>35</v>
      </c>
    </row>
    <row r="21" ht="30" customHeight="1" spans="1:24">
      <c r="A21" s="17" t="s">
        <v>106</v>
      </c>
      <c r="B21" s="16" t="s">
        <v>27</v>
      </c>
      <c r="C21" s="17" t="s">
        <v>107</v>
      </c>
      <c r="D21" s="17"/>
      <c r="E21" s="17"/>
      <c r="F21" s="17"/>
      <c r="G21" s="17"/>
      <c r="H21" s="17"/>
      <c r="I21" s="17" t="s">
        <v>108</v>
      </c>
      <c r="J21" s="17"/>
      <c r="K21" s="17"/>
      <c r="L21" s="17"/>
      <c r="M21" s="17"/>
      <c r="N21" s="18" t="s">
        <v>30</v>
      </c>
      <c r="O21" s="10" t="s">
        <v>109</v>
      </c>
      <c r="P21" s="10" t="s">
        <v>32</v>
      </c>
      <c r="Q21" s="17"/>
      <c r="R21" s="17"/>
      <c r="S21" s="17" t="s">
        <v>110</v>
      </c>
      <c r="T21" s="11">
        <v>45206</v>
      </c>
      <c r="U21" s="11">
        <v>45206</v>
      </c>
      <c r="V21" s="11">
        <v>73050</v>
      </c>
      <c r="W21" s="10" t="s">
        <v>34</v>
      </c>
      <c r="X21" s="10" t="s">
        <v>35</v>
      </c>
    </row>
    <row r="22" ht="30" customHeight="1" spans="1:24">
      <c r="A22" s="17" t="s">
        <v>111</v>
      </c>
      <c r="B22" s="16" t="s">
        <v>27</v>
      </c>
      <c r="C22" s="17" t="s">
        <v>112</v>
      </c>
      <c r="D22" s="17"/>
      <c r="E22" s="17"/>
      <c r="F22" s="17"/>
      <c r="G22" s="17"/>
      <c r="H22" s="17"/>
      <c r="I22" s="17" t="s">
        <v>113</v>
      </c>
      <c r="J22" s="17"/>
      <c r="K22" s="17"/>
      <c r="L22" s="17"/>
      <c r="M22" s="17"/>
      <c r="N22" s="18" t="s">
        <v>30</v>
      </c>
      <c r="O22" s="10" t="s">
        <v>114</v>
      </c>
      <c r="P22" s="10" t="s">
        <v>32</v>
      </c>
      <c r="Q22" s="17"/>
      <c r="R22" s="17"/>
      <c r="S22" s="17" t="s">
        <v>110</v>
      </c>
      <c r="T22" s="11">
        <v>45206</v>
      </c>
      <c r="U22" s="11">
        <v>45206</v>
      </c>
      <c r="V22" s="11">
        <v>73050</v>
      </c>
      <c r="W22" s="10" t="s">
        <v>34</v>
      </c>
      <c r="X22" s="10" t="s">
        <v>35</v>
      </c>
    </row>
    <row r="23" ht="30" customHeight="1" spans="1:24">
      <c r="A23" s="17" t="s">
        <v>115</v>
      </c>
      <c r="B23" s="16" t="s">
        <v>27</v>
      </c>
      <c r="C23" s="17" t="s">
        <v>116</v>
      </c>
      <c r="D23" s="17"/>
      <c r="E23" s="17"/>
      <c r="F23" s="17"/>
      <c r="G23" s="17"/>
      <c r="H23" s="17"/>
      <c r="I23" s="17" t="s">
        <v>108</v>
      </c>
      <c r="J23" s="17"/>
      <c r="K23" s="17"/>
      <c r="L23" s="17"/>
      <c r="M23" s="17"/>
      <c r="N23" s="18" t="s">
        <v>30</v>
      </c>
      <c r="O23" s="10" t="s">
        <v>117</v>
      </c>
      <c r="P23" s="10" t="s">
        <v>32</v>
      </c>
      <c r="Q23" s="17"/>
      <c r="R23" s="17"/>
      <c r="S23" s="17" t="s">
        <v>110</v>
      </c>
      <c r="T23" s="11">
        <v>45206</v>
      </c>
      <c r="U23" s="11">
        <v>45206</v>
      </c>
      <c r="V23" s="11">
        <v>73050</v>
      </c>
      <c r="W23" s="10" t="s">
        <v>34</v>
      </c>
      <c r="X23" s="10" t="s">
        <v>35</v>
      </c>
    </row>
    <row r="24" ht="30" customHeight="1" spans="1:24">
      <c r="A24" s="17" t="s">
        <v>118</v>
      </c>
      <c r="B24" s="16" t="s">
        <v>27</v>
      </c>
      <c r="C24" s="17" t="s">
        <v>119</v>
      </c>
      <c r="D24" s="17"/>
      <c r="E24" s="17"/>
      <c r="F24" s="17"/>
      <c r="G24" s="17"/>
      <c r="H24" s="17"/>
      <c r="I24" s="17" t="s">
        <v>120</v>
      </c>
      <c r="J24" s="17"/>
      <c r="K24" s="17"/>
      <c r="L24" s="17"/>
      <c r="M24" s="17"/>
      <c r="N24" s="18" t="s">
        <v>121</v>
      </c>
      <c r="O24" s="10" t="s">
        <v>122</v>
      </c>
      <c r="P24" s="10" t="s">
        <v>32</v>
      </c>
      <c r="Q24" s="17"/>
      <c r="R24" s="17"/>
      <c r="S24" s="17" t="s">
        <v>123</v>
      </c>
      <c r="T24" s="11">
        <v>45206</v>
      </c>
      <c r="U24" s="11">
        <v>45206</v>
      </c>
      <c r="V24" s="11">
        <v>73050</v>
      </c>
      <c r="W24" s="10" t="s">
        <v>34</v>
      </c>
      <c r="X24" s="10" t="s">
        <v>35</v>
      </c>
    </row>
    <row r="25" ht="30" customHeight="1" spans="1:24">
      <c r="A25" s="17" t="s">
        <v>124</v>
      </c>
      <c r="B25" s="16" t="s">
        <v>27</v>
      </c>
      <c r="C25" s="17" t="s">
        <v>125</v>
      </c>
      <c r="D25" s="17"/>
      <c r="E25" s="17"/>
      <c r="F25" s="17"/>
      <c r="G25" s="17"/>
      <c r="H25" s="17"/>
      <c r="I25" s="17" t="s">
        <v>126</v>
      </c>
      <c r="J25" s="17"/>
      <c r="K25" s="17"/>
      <c r="L25" s="17"/>
      <c r="M25" s="17"/>
      <c r="N25" s="18" t="s">
        <v>127</v>
      </c>
      <c r="O25" s="10" t="s">
        <v>128</v>
      </c>
      <c r="P25" s="10" t="s">
        <v>32</v>
      </c>
      <c r="Q25" s="17"/>
      <c r="R25" s="17"/>
      <c r="S25" s="17" t="s">
        <v>129</v>
      </c>
      <c r="T25" s="11">
        <v>45206</v>
      </c>
      <c r="U25" s="11">
        <v>45206</v>
      </c>
      <c r="V25" s="11">
        <v>73050</v>
      </c>
      <c r="W25" s="10" t="s">
        <v>34</v>
      </c>
      <c r="X25" s="10" t="s">
        <v>35</v>
      </c>
    </row>
    <row r="26" ht="30" customHeight="1" spans="1:24">
      <c r="A26" s="17" t="s">
        <v>130</v>
      </c>
      <c r="B26" s="16" t="s">
        <v>27</v>
      </c>
      <c r="C26" s="17" t="s">
        <v>131</v>
      </c>
      <c r="D26" s="17"/>
      <c r="E26" s="17"/>
      <c r="F26" s="17"/>
      <c r="G26" s="17"/>
      <c r="H26" s="17"/>
      <c r="I26" s="17" t="s">
        <v>132</v>
      </c>
      <c r="J26" s="17"/>
      <c r="K26" s="17"/>
      <c r="L26" s="17"/>
      <c r="M26" s="17"/>
      <c r="N26" s="18" t="s">
        <v>127</v>
      </c>
      <c r="O26" s="10" t="s">
        <v>133</v>
      </c>
      <c r="P26" s="10" t="s">
        <v>32</v>
      </c>
      <c r="Q26" s="17"/>
      <c r="R26" s="17"/>
      <c r="S26" s="17" t="s">
        <v>129</v>
      </c>
      <c r="T26" s="11">
        <v>45206</v>
      </c>
      <c r="U26" s="11">
        <v>45206</v>
      </c>
      <c r="V26" s="11">
        <v>73050</v>
      </c>
      <c r="W26" s="10" t="s">
        <v>34</v>
      </c>
      <c r="X26" s="10" t="s">
        <v>35</v>
      </c>
    </row>
    <row r="27" ht="30" customHeight="1"/>
    <row r="28" ht="30" customHeight="1"/>
    <row r="29" ht="30" customHeight="1"/>
    <row r="30" ht="30" customHeight="1"/>
    <row r="31" ht="30" customHeight="1"/>
    <row r="32" ht="30" customHeight="1"/>
    <row r="33" ht="30" customHeight="1"/>
    <row r="34" ht="30" customHeight="1"/>
  </sheetData>
  <sheetProtection formatCells="0" formatColumns="0" formatRows="0" insertRows="0" insertColumns="0" sort="0" autoFilter="0" pivotTables="0"/>
  <mergeCells count="1">
    <mergeCell ref="A1:D1"/>
  </mergeCells>
  <dataValidations count="25">
    <dataValidation type="list" allowBlank="1" showInputMessage="1" showErrorMessage="1" promptTitle="行政相对人类别" prompt="下拉选择“法人及非法人组织”、“自然人”、“个体工商户”三个类别中的一个" sqref="B3 B4:B26 B27:B1048576">
      <formula1>"法人及非法人组织,自然人,个体工商户"</formula1>
    </dataValidation>
    <dataValidation allowBlank="1" showInputMessage="1" showErrorMessage="1" promptTitle="工商注册号" prompt="此项为选填项，涉及自然人时此项必须为空" sqref="D3 D4 D5:D23 D24:D1048576"/>
    <dataValidation allowBlank="1" showInputMessage="1" showErrorMessage="1" promptTitle="组织机构代码" prompt="不再允许填报！！！" sqref="E3 E4 E5:E23 E24:E1048576"/>
    <dataValidation allowBlank="1" showInputMessage="1" showErrorMessage="1" promptTitle="税务登记号" prompt="不再允许填报！！！" sqref="F3 F4 F5:F23 F24:F1048576"/>
    <dataValidation allowBlank="1" showInputMessage="1" showErrorMessage="1" promptTitle="事业单位证书号" prompt="不再允许填报！！！" sqref="G3 G4 G5:G23 G24:G1048576"/>
    <dataValidation allowBlank="1" showInputMessage="1" showErrorMessage="1" promptTitle="社会组织登记证号" prompt="不再允许填报！！！" sqref="H3 H4 H5:H23 H24:H1048576"/>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J4 J5:J23 J24:J1048576">
      <formula1>'其他-证件类型'!$A$2:$A$7</formula1>
    </dataValidation>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K23 K24:K1048576">
      <formula1>0</formula1>
      <formula2>18</formula2>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L4 L5:L23 L24:L1048576">
      <formula1>'其他-证件类型'!$A$14:$A$19</formula1>
    </dataValidation>
    <dataValidation type="textLength" operator="between" allowBlank="1" showInputMessage="1" showErrorMessage="1" errorTitle="自然人证件号码超长" promptTitle="证件号码" prompt="涉及自然人时此项为必填项，涉及法人及非法人组织、个体工商户时此项为必须空" sqref="M3 M4 M5:M23 M24:M1048576">
      <formula1>0</formula1>
      <formula2>18</formula2>
    </dataValidation>
    <dataValidation allowBlank="1" showInputMessage="1" showErrorMessage="1" promptTitle="许可证书名称" prompt="此项选填！！！！&#10;此项和许可编号互为必填！！！！&#10;填写行政许可证书名称，例如“煤矿生产许可证”" sqref="Q3 Q4:Q5 Q6:Q9 Q10:Q23 Q24:Q1048576"/>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R5 R6:R9 R10:R23 R24:R1048576"/>
    <dataValidation type="date" operator="between" allowBlank="1" showInputMessage="1" showErrorMessage="1" errorTitle="请填写正确的许可决定日期" promptTitle="许可决定日期" prompt="填写做出行政决定的具体日期，格式为YYYY/MM/DD" sqref="U3 T3:T26 T27:T1048576 U4:U26">
      <formula1>18172</formula1>
      <formula2>73050</formula2>
    </dataValidation>
    <dataValidation allowBlank="1" showInputMessage="1" showErrorMessage="1" promptTitle="许可机关统一社会信用代码" prompt="填写做出行政许可决定的各级行政许可决定机关的统一社会信用代码" sqref="X3 X4:X26 X27:X1048576"/>
    <dataValidation allowBlank="1" showInputMessage="1" showErrorMessage="1" promptTitle="备注" prompt="填写其他需要补充的信息" sqref="Y3 Y4 Y5:Y23 Y24:Y1048576"/>
    <dataValidation allowBlank="1" showInputMessage="1" showErrorMessage="1" promptTitle="许可内容" prompt="填写行政许可决定书的主要内容" sqref="S14 S3:S13 S15:S18 S19:S20 S21:S23 S24:S1048576"/>
    <dataValidation allowBlank="1" showInputMessage="1" showErrorMessage="1" promptTitle="行政相对人名称" prompt="填写自然人姓名、企业及个体工商户名称，涉及名称为“ *** ”的个体工商户时如实填写" sqref="A10:A23 A24:A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10:C23 C24:C1048576">
      <formula1>0</formula1>
      <formula2>18</formula2>
    </dataValidation>
    <dataValidation allowBlank="1" showInputMessage="1" showErrorMessage="1" promptTitle="法定代表人" prompt="涉及法人及非法人组织、个体工商户时此项为必填项，个体工商户填写经营者姓名，涉及自然人时此项必须为空" sqref="I10:I23 I24:I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27:N1048576"/>
    <dataValidation allowBlank="1" showInputMessage="1" showErrorMessage="1" promptTitle="行政许可决定文书号" prompt="填写行政许可决定文书的编号，如“唐登记字〔2022〕001号”" sqref="O27:O1048576"/>
    <dataValidation type="list" allowBlank="1" showInputMessage="1" showErrorMessage="1" errorTitle="许可类别错误" promptTitle="许可类别" prompt="根据自己部门的规章核定许可类别，并选择。" sqref="P3:P13 P14:P26 P27:P1048576">
      <formula1>'其他-许可类别'!$A$2:$A$7</formula1>
    </dataValidation>
    <dataValidation type="date" operator="between" allowBlank="1" showInputMessage="1" showErrorMessage="1" errorTitle="请填写正确的有效期自" promptTitle="有效期自" prompt="填写行政许可决定的开始生效日期，格式为YYYY/MM/DD" sqref="U27:U1048576">
      <formula1>18172</formula1>
      <formula2>73050</formula2>
    </dataValidation>
    <dataValidation type="date" operator="between" allowBlank="1" showInputMessage="1" showErrorMessage="1" errorTitle="请填写正确的有效期至" promptTitle="有效期至" prompt="填写行政许可决定的截止日期，格式为YYYY/MM/DD，2099/12/31的含义为长期" sqref="V3:V26 V27:V1048576">
      <formula1>18172</formula1>
      <formula2>73050</formula2>
    </dataValidation>
    <dataValidation allowBlank="1" showInputMessage="1" showErrorMessage="1" promptTitle="许可机关" prompt="填写做出行政许可决定的各级行政许可决定机关全称，例如“XX市XX区市场监督管理局”" sqref="W3:W26 W27:W1048576"/>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134</v>
      </c>
      <c r="C1" s="7" t="s">
        <v>135</v>
      </c>
      <c r="D1" s="7"/>
      <c r="E1" s="7"/>
      <c r="F1" s="7"/>
      <c r="G1" s="4"/>
      <c r="H1" s="4"/>
      <c r="I1" s="4"/>
      <c r="J1" s="4"/>
      <c r="K1" s="4"/>
    </row>
    <row r="2" spans="1:11">
      <c r="A2" s="5" t="s">
        <v>136</v>
      </c>
      <c r="C2" s="7"/>
      <c r="D2" s="7"/>
      <c r="E2" s="7"/>
      <c r="F2" s="7"/>
      <c r="G2" s="4"/>
      <c r="H2" s="4"/>
      <c r="I2" s="4"/>
      <c r="J2" s="4"/>
      <c r="K2" s="4"/>
    </row>
    <row r="3" spans="1:11">
      <c r="A3" s="5" t="s">
        <v>137</v>
      </c>
      <c r="C3" s="7"/>
      <c r="D3" s="7"/>
      <c r="E3" s="7"/>
      <c r="F3" s="7"/>
      <c r="G3" s="4"/>
      <c r="H3" s="4"/>
      <c r="I3" s="4"/>
      <c r="J3" s="4"/>
      <c r="K3" s="4"/>
    </row>
    <row r="4" spans="1:11">
      <c r="A4" s="5" t="s">
        <v>138</v>
      </c>
      <c r="C4" s="7"/>
      <c r="D4" s="7"/>
      <c r="E4" s="7"/>
      <c r="F4" s="7"/>
      <c r="G4" s="4"/>
      <c r="H4" s="4"/>
      <c r="I4" s="4"/>
      <c r="J4" s="4"/>
      <c r="K4" s="4"/>
    </row>
    <row r="5" spans="1:11">
      <c r="A5" s="5" t="s">
        <v>139</v>
      </c>
      <c r="C5" s="7"/>
      <c r="D5" s="7"/>
      <c r="E5" s="7"/>
      <c r="F5" s="7"/>
      <c r="G5" s="4"/>
      <c r="H5" s="4"/>
      <c r="I5" s="4"/>
      <c r="J5" s="4"/>
      <c r="K5" s="4"/>
    </row>
    <row r="6" spans="1:11">
      <c r="A6" s="5" t="s">
        <v>140</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141</v>
      </c>
      <c r="C13" s="3" t="s">
        <v>142</v>
      </c>
      <c r="D13" s="3"/>
      <c r="E13" s="3"/>
      <c r="F13" s="3"/>
      <c r="G13" s="4"/>
      <c r="H13" s="4"/>
      <c r="I13" s="4"/>
      <c r="J13" s="4"/>
      <c r="K13" s="4"/>
    </row>
    <row r="14" spans="1:11">
      <c r="A14" s="5" t="s">
        <v>136</v>
      </c>
      <c r="C14" s="3"/>
      <c r="D14" s="3"/>
      <c r="E14" s="3"/>
      <c r="F14" s="3"/>
      <c r="G14" s="4"/>
      <c r="H14" s="4"/>
      <c r="I14" s="4"/>
      <c r="J14" s="4"/>
      <c r="K14" s="4"/>
    </row>
    <row r="15" spans="1:11">
      <c r="A15" s="5" t="s">
        <v>137</v>
      </c>
      <c r="C15" s="3"/>
      <c r="D15" s="3"/>
      <c r="E15" s="3"/>
      <c r="F15" s="3"/>
      <c r="G15" s="4"/>
      <c r="H15" s="4"/>
      <c r="I15" s="4"/>
      <c r="J15" s="4"/>
      <c r="K15" s="4"/>
    </row>
    <row r="16" spans="1:11">
      <c r="A16" s="5" t="s">
        <v>138</v>
      </c>
      <c r="C16" s="3"/>
      <c r="D16" s="3"/>
      <c r="E16" s="3"/>
      <c r="F16" s="3"/>
      <c r="G16" s="4"/>
      <c r="H16" s="4"/>
      <c r="I16" s="4"/>
      <c r="J16" s="4"/>
      <c r="K16" s="4"/>
    </row>
    <row r="17" spans="1:11">
      <c r="A17" s="5" t="s">
        <v>139</v>
      </c>
      <c r="C17" s="3"/>
      <c r="D17" s="3"/>
      <c r="E17" s="3"/>
      <c r="F17" s="3"/>
      <c r="G17" s="4"/>
      <c r="H17" s="4"/>
      <c r="I17" s="4"/>
      <c r="J17" s="4"/>
      <c r="K17" s="4"/>
    </row>
    <row r="18" spans="1:11">
      <c r="A18" s="5" t="s">
        <v>140</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143</v>
      </c>
      <c r="C1" s="3" t="s">
        <v>144</v>
      </c>
      <c r="D1" s="3"/>
      <c r="E1" s="3"/>
      <c r="F1" s="3"/>
      <c r="G1" s="4"/>
      <c r="H1" s="4"/>
      <c r="I1" s="4"/>
      <c r="J1" s="4"/>
      <c r="K1" s="4"/>
    </row>
    <row r="2" spans="1:11">
      <c r="A2" s="5" t="s">
        <v>32</v>
      </c>
      <c r="C2" s="3"/>
      <c r="D2" s="3"/>
      <c r="E2" s="3"/>
      <c r="F2" s="3"/>
      <c r="G2" s="4"/>
      <c r="H2" s="4"/>
      <c r="I2" s="4"/>
      <c r="J2" s="4"/>
      <c r="K2" s="4"/>
    </row>
    <row r="3" spans="1:11">
      <c r="A3" s="5" t="s">
        <v>145</v>
      </c>
      <c r="C3" s="3"/>
      <c r="D3" s="3"/>
      <c r="E3" s="3"/>
      <c r="F3" s="3"/>
      <c r="G3" s="4"/>
      <c r="H3" s="4"/>
      <c r="I3" s="4"/>
      <c r="J3" s="4"/>
      <c r="K3" s="4"/>
    </row>
    <row r="4" spans="1:11">
      <c r="A4" s="5" t="s">
        <v>146</v>
      </c>
      <c r="C4" s="3"/>
      <c r="D4" s="3"/>
      <c r="E4" s="3"/>
      <c r="F4" s="3"/>
      <c r="G4" s="4"/>
      <c r="H4" s="4"/>
      <c r="I4" s="4"/>
      <c r="J4" s="4"/>
      <c r="K4" s="4"/>
    </row>
    <row r="5" spans="1:11">
      <c r="A5" s="5" t="s">
        <v>147</v>
      </c>
      <c r="C5" s="3"/>
      <c r="D5" s="3"/>
      <c r="E5" s="3"/>
      <c r="F5" s="3"/>
      <c r="G5" s="4"/>
      <c r="H5" s="4"/>
      <c r="I5" s="4"/>
      <c r="J5" s="4"/>
      <c r="K5" s="4"/>
    </row>
    <row r="6" spans="1:11">
      <c r="A6" s="5" t="s">
        <v>148</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靖柏</cp:lastModifiedBy>
  <dcterms:created xsi:type="dcterms:W3CDTF">2019-03-21T02:12:00Z</dcterms:created>
  <dcterms:modified xsi:type="dcterms:W3CDTF">2023-10-07T07:37:52Z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7A4FD60B3BC74A64A56803046172F4C4_13</vt:lpwstr>
  </property>
  <property fmtid="{D5CDD505-2E9C-101B-9397-08002B2CF9AE}" pid="4" name="KSOProductBuildVer">
    <vt:lpwstr>2052-12.1.0.15374</vt:lpwstr>
  </property>
</Properties>
</file>