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firstSheet="13" activeTab="25"/>
  </bookViews>
  <sheets>
    <sheet name="行政审批局" sheetId="1" r:id="rId1"/>
    <sheet name="民政局" sheetId="2" r:id="rId2"/>
    <sheet name="教育局" sheetId="3" r:id="rId3"/>
    <sheet name="市场监督管理局" sheetId="4" r:id="rId4"/>
    <sheet name="交通运输局" sheetId="5" r:id="rId5"/>
    <sheet name="城市管理综合执法大队" sheetId="6" r:id="rId6"/>
    <sheet name="人力资源和社会保障局" sheetId="7" r:id="rId7"/>
    <sheet name="安全生产监督管理局" sheetId="8" r:id="rId8"/>
    <sheet name="农村经济局" sheetId="9" r:id="rId9"/>
    <sheet name="卫生和计划生育局" sheetId="10" r:id="rId10"/>
    <sheet name="财政局" sheetId="11" r:id="rId11"/>
    <sheet name="发展改革局" sheetId="12" r:id="rId12"/>
    <sheet name="文化体育旅游局" sheetId="13" r:id="rId13"/>
    <sheet name="环保分局" sheetId="14" r:id="rId14"/>
    <sheet name="国土分局" sheetId="15" r:id="rId15"/>
    <sheet name="规划分局" sheetId="16" r:id="rId16"/>
    <sheet name="公安分局" sheetId="17" r:id="rId17"/>
    <sheet name="地税局" sheetId="18" r:id="rId18"/>
    <sheet name="国税局" sheetId="19" r:id="rId19"/>
    <sheet name="审计局" sheetId="20" r:id="rId20"/>
    <sheet name="商务局" sheetId="21" r:id="rId21"/>
    <sheet name="工信局" sheetId="22" r:id="rId22"/>
    <sheet name="科技局" sheetId="23" r:id="rId23"/>
    <sheet name="统计局" sheetId="24" r:id="rId24"/>
    <sheet name="人防办" sheetId="25" r:id="rId25"/>
    <sheet name="政府办" sheetId="26" r:id="rId26"/>
  </sheets>
  <externalReferences>
    <externalReference r:id="rId29"/>
  </externalReferences>
  <definedNames/>
  <calcPr fullCalcOnLoad="1"/>
</workbook>
</file>

<file path=xl/sharedStrings.xml><?xml version="1.0" encoding="utf-8"?>
<sst xmlns="http://schemas.openxmlformats.org/spreadsheetml/2006/main" count="16085" uniqueCount="4819">
  <si>
    <t>路北区行政审批局权力清单（2018版）</t>
  </si>
  <si>
    <r>
      <t>共计4</t>
    </r>
    <r>
      <rPr>
        <sz val="18"/>
        <color indexed="8"/>
        <rFont val="方正小标宋简体"/>
        <family val="4"/>
      </rPr>
      <t>9</t>
    </r>
    <r>
      <rPr>
        <sz val="18"/>
        <color indexed="8"/>
        <rFont val="方正小标宋简体"/>
        <family val="4"/>
      </rPr>
      <t>项</t>
    </r>
  </si>
  <si>
    <t xml:space="preserve">序号 </t>
  </si>
  <si>
    <t>权力类别</t>
  </si>
  <si>
    <t xml:space="preserve"> 项目名称 </t>
  </si>
  <si>
    <t xml:space="preserve">子项目名称 </t>
  </si>
  <si>
    <t>项目编码</t>
  </si>
  <si>
    <t>实施主体</t>
  </si>
  <si>
    <t xml:space="preserve"> 承办机构 </t>
  </si>
  <si>
    <t xml:space="preserve">实施依据 </t>
  </si>
  <si>
    <t xml:space="preserve">实施对象 </t>
  </si>
  <si>
    <t xml:space="preserve">办理时限 </t>
  </si>
  <si>
    <t>收费依据和标准</t>
  </si>
  <si>
    <t xml:space="preserve"> 备注</t>
  </si>
  <si>
    <t>行政许可</t>
  </si>
  <si>
    <t>取水许可</t>
  </si>
  <si>
    <t xml:space="preserve">行政审批局 
</t>
  </si>
  <si>
    <t xml:space="preserve">交通城管安全科 </t>
  </si>
  <si>
    <t xml:space="preserve">《中华人民共和国水法》（2016年7月2日修订通过。）第四十八条。
《河北省取水许可制度管理办法》（河北省人民政府令[2007]第5号修正）第三条、第四条、 第九条、第十条、第十一条。
《取水许可和水资源费征收管理条例》（国务院令第 460 号， 2006年1月24日通过）第二十五条、第二十六条。 </t>
  </si>
  <si>
    <t xml:space="preserve">法人 </t>
  </si>
  <si>
    <t xml:space="preserve">5个工作日 </t>
  </si>
  <si>
    <t xml:space="preserve">无 </t>
  </si>
  <si>
    <t>河道采砂许可</t>
  </si>
  <si>
    <t>行政审批局</t>
  </si>
  <si>
    <t>交通城管安全科</t>
  </si>
  <si>
    <t>《中华人民共和国水法》第三十九条。《中华人民共和国河道管理条例》第二十五条。</t>
  </si>
  <si>
    <t>法人</t>
  </si>
  <si>
    <t>5个工作日</t>
  </si>
  <si>
    <t>无</t>
  </si>
  <si>
    <t>猎捕非国家重点保护陆生野生动物狩猎证核发</t>
  </si>
  <si>
    <t>《中华人民共和国野生动物保护法》第二十二条</t>
  </si>
  <si>
    <t>自然人、法人</t>
  </si>
  <si>
    <t>唐山市为野生动物禁猎区</t>
  </si>
  <si>
    <t>再生育审批</t>
  </si>
  <si>
    <t>文教卫计科</t>
  </si>
  <si>
    <t>《中华人民共和国计划生育法》第三章第十八条、《河北省人口与计划生育条例》第三章第十九条</t>
  </si>
  <si>
    <t>公民</t>
  </si>
  <si>
    <t>会计代理记账机构设立审批</t>
  </si>
  <si>
    <t>社会事务科</t>
  </si>
  <si>
    <t>《中华人民共和国会计法》；《代理记账管理办法》；《河北省人民政府办公厅关于做好与省政府第二批公布取消下放行政审批项目等事项衔接落实工作的通知》（冀政办〔2013〕27号）</t>
  </si>
  <si>
    <t>企业</t>
  </si>
  <si>
    <t>5工作日</t>
  </si>
  <si>
    <t>养老机构设立许可</t>
  </si>
  <si>
    <t>《中华人民共和国老年人权益保障法》</t>
  </si>
  <si>
    <t>具有完全民事行为能力的自然人、依法成立的组织</t>
  </si>
  <si>
    <t>建设殡仪馆、火葬场、殡仪服务站、骨灰堂、经营性公墓、农村公益性墓地审批</t>
  </si>
  <si>
    <t>《殡葬管理条例》</t>
  </si>
  <si>
    <t>单位、个人</t>
  </si>
  <si>
    <t>生产建设项目水土保持方案审批、建筑工程施工
许可证核发</t>
  </si>
  <si>
    <t>生产建设项目水土保持方案审批</t>
  </si>
  <si>
    <t>《中华人民共和国水土保持法》（中华人民共和国主席令第三十九号， 2010年12月25日修订通过）第三章第二十五条第一款。</t>
  </si>
  <si>
    <t>建筑工程施工
许可证核发</t>
  </si>
  <si>
    <t>交通城管
安全科</t>
  </si>
  <si>
    <t xml:space="preserve">《中华人民共和国建筑法》（根据2011年4月22日第十一届全国人大常委会第20次会议《关于修改〈中华人民共和国建筑法〉的决定》修正）第七条。《建筑工程施工许可管理办法》（中华人民共和国住房和城乡建设部令第18号）第二条。
</t>
  </si>
  <si>
    <t xml:space="preserve"> 法人</t>
  </si>
  <si>
    <t>公路超限运输许可</t>
  </si>
  <si>
    <t>《中华人民共和国公路法》（1997年7月3日主席令第86号，2009年8月27日予以修改）第五十条。《公路安全保护条例》（2011年国务院令第593号）第三十五条。</t>
  </si>
  <si>
    <t>烟花爆竹经营（批发、零售）许可证</t>
  </si>
  <si>
    <t>《中华人民共和国安全生产法》第三十六条第一款、第六十条。《烟花爆竹安全管理条例》（国务院令第455号）第十九条第一、二款。《烟花爆竹经营许可实施办法》（国家安全监管总局令第65号）第三条、第五条。第十七条。《河北省烟花爆竹经营许可实施细则》第二十五条。《河北省烟花爆竹零售点安全管理规范（试行）》第二条。</t>
  </si>
  <si>
    <t>法人、自然人</t>
  </si>
  <si>
    <t>批发5个工作日；零售5个工作日</t>
  </si>
  <si>
    <t>暂停</t>
  </si>
  <si>
    <t>药品经营许可（零售）</t>
  </si>
  <si>
    <t>市场投资科</t>
  </si>
  <si>
    <t>《药品管理法》第十四条、《药品管理法实施条例》第十七条、《药品经营许可证管理办法》第二条</t>
  </si>
  <si>
    <t>15个工作日</t>
  </si>
  <si>
    <t>企业、事业单位、社会团体等投资建设的固定资产投资项目核准及节能评估审查</t>
  </si>
  <si>
    <t>企业、事业单位、社会团体等投资建设的固定资产投资项目核准</t>
  </si>
  <si>
    <t>《国务院关于投资体制改革的决定》（国发[2004]20号）；《企业投资项目核准和备案管理条例》（国务院令673号）第九条</t>
  </si>
  <si>
    <t>3个工作日</t>
  </si>
  <si>
    <t>固定资产投资项目节能评估和审查</t>
  </si>
  <si>
    <t>《固定资产投资项目节能审查办法》（国家发改委第44号令）；《河北省固定资产投资项目节能评估和审查暂行办法》(冀政办函［2008］20号)；《河北省固定资产投资项目节能评估和审查暂行办法》(冀政办函［2008］20号) 第三条、第四条</t>
  </si>
  <si>
    <t>特种设备使用登记及从业人员资格认定</t>
  </si>
  <si>
    <t>特种设备使用登记审批</t>
  </si>
  <si>
    <t>《特种设备安全监察条例》第三条</t>
  </si>
  <si>
    <t>其他机关、事业单位、企业、社会组织</t>
  </si>
  <si>
    <t>特种设备作业人员资格认定</t>
  </si>
  <si>
    <t xml:space="preserve"> 《特种设备安全监察条例》第三十八条；《特种设备作业人员监督管理办法》第二条、第二十二条</t>
  </si>
  <si>
    <t>个人</t>
  </si>
  <si>
    <t>社会团体和民办非企业成立、变更、注销登记及其业务范围批准</t>
  </si>
  <si>
    <t>社会团体成立、变更、注销登记</t>
  </si>
  <si>
    <t>《社会团体登记管理条例》；《河北省社会团体登记管理办法》（河北省政府令[2010]1号）第十、十一、二十、二十一、二十二、二十三条</t>
  </si>
  <si>
    <t>社会团体</t>
  </si>
  <si>
    <t>民办非企业单位成立、变更、注销登记</t>
  </si>
  <si>
    <t>《民办非企业单位登记管理暂行条例》第八、九、十五、十六条；《民办非企业单位登记暂行办法》第五、六、十一、十二、十八条。</t>
  </si>
  <si>
    <t>民办非企业单位</t>
  </si>
  <si>
    <t>社会团体修改章程核准</t>
  </si>
  <si>
    <t>《社会团体登记管理条例》第二十条</t>
  </si>
  <si>
    <t>民办非企业单位修改章程核准</t>
  </si>
  <si>
    <t>《民办非企业单位登记管理暂行条例》第十五条</t>
  </si>
  <si>
    <t>劳务派遣经营、设立人力资源服务机构、地方企业实行不定时工作制和综合计算工时工作制审批</t>
  </si>
  <si>
    <t>劳务派遣经营许可</t>
  </si>
  <si>
    <t>《中华人民共和国劳动合同法》；《劳务派遣行政许可实施办法》（第十六条）</t>
  </si>
  <si>
    <t>经营劳务派遣业务的单位</t>
  </si>
  <si>
    <t>设立人力资源服务机构及其业务范围审批</t>
  </si>
  <si>
    <t>《国务院对确需保留的行政审批项目设定行政许可的决定》；《河北省人才市场管理条例》；《人才市场管理规定》；《河北省人民政府办公厅关于印发依法实施的行政许可项目的通知》（冀政办[2008]16号）第89项</t>
  </si>
  <si>
    <t>拟设立人力资源服务机构的组织</t>
  </si>
  <si>
    <t>地方企业实行不定时工作制和综合计算工时工作制审批</t>
  </si>
  <si>
    <t>《中华人民共和国劳动法》；《国务院关于职工工作时间的规定》；《关于企业实行不定时工作制和综合计算工时工作制的审批办法》(劳部发(1994)503号)；《关于下放企业实行特殊工时制度审批和管理工作的通知》(冀劳社〔2009〕6号)</t>
  </si>
  <si>
    <t>公路建设项目施工许可</t>
  </si>
  <si>
    <t>县管权限交通建设项目初步设计审批</t>
  </si>
  <si>
    <t>《建设工程质量管理条例》（国务院令 2000年 第 279 号）第十一条。《建设工程勘察设计管理条例》（2015年国务院令第662号修订）第三十三条。《公路建设监督管理办法》（交通部令2006年6月8日第6号）第八条。《公路建设市场管理办法》（交通运输部令2015年6月26日11号修订）第十八条。</t>
  </si>
  <si>
    <t>《中华人民共和国公路法》1997年7月3日主席令第86号，2009年8月27日予以修改）第二十五条。《公路建设市场管理办法》（交通运输部令20155年第11号）第二十四条。</t>
  </si>
  <si>
    <t>公路建设项目竣工验收</t>
  </si>
  <si>
    <t>根据《公路工程竣（交）工验收办法》（交通部令2010年5月1日起施行）</t>
  </si>
  <si>
    <t>占用、挖掘公路、公路用地或者使公路改线审批</t>
  </si>
  <si>
    <t>《公路安全保护条例》（2011年中华人民共和国国务院令第593号）第二十七条</t>
  </si>
  <si>
    <t>在公路增设或改造平面交叉道口审批</t>
  </si>
  <si>
    <t>跨越、穿越公路及在公路用地范围内架设、埋设管线、电缆等设施，或者利用公路桥梁、公路隧道、涵洞铺设电缆等设施许可</t>
  </si>
  <si>
    <t>《公路安全保护条例》（2011年中华人民共和国国务院令第593号）第二十七条。</t>
  </si>
  <si>
    <t>公路建筑控制区内埋设管线、电缆等设施许可</t>
  </si>
  <si>
    <t>设置非公路标志审批</t>
  </si>
  <si>
    <t>《中华人民共和国公路法》（1997年7月3日主席令第86号，2009年8月27日予以修改）第五十四条。《公路安全保护条例》（2011年3月7日国务院令第593号）第二十七条。</t>
  </si>
  <si>
    <t>更新采伐护路林审批</t>
  </si>
  <si>
    <t>医疗机构设置审批及执业登记（含港澳台，外商独资、人体器官移植除外）</t>
  </si>
  <si>
    <t>医疗机构设置审批（含港澳台，外商独资除外）</t>
  </si>
  <si>
    <t>《医疗机构管理条例》第九条；《河北省医疗机构管理实施办法》第六条</t>
  </si>
  <si>
    <t>申请设置医疗机构单位和个人</t>
  </si>
  <si>
    <t>8个工作日</t>
  </si>
  <si>
    <t>医疗机构执业登记（人体器官移植除外）</t>
  </si>
  <si>
    <t>《医疗机构管理条例》第十五条；《河北省医疗机构管理实施办法》第六条</t>
  </si>
  <si>
    <t>母婴保健技术服务机构执业许可</t>
  </si>
  <si>
    <t>《母婴保健法》第三十二条、第三十五条</t>
  </si>
  <si>
    <t>申请设置母婴保健机构的医疗机构</t>
  </si>
  <si>
    <t>执业医师及护士注册许可（省直医疗卫生机构除外）、执业医师申请个体行医审批、母婴保健服务人员资格认定</t>
  </si>
  <si>
    <t>执业医师注册许可</t>
  </si>
  <si>
    <t>《中华人民共和国执业医师法》第十三条；《医师执业注册管理办法》第九条</t>
  </si>
  <si>
    <t>执业医师</t>
  </si>
  <si>
    <t>1个工作日</t>
  </si>
  <si>
    <t>省直医疗卫生机构以外的护士延续注册许可</t>
  </si>
  <si>
    <t>《护士执业注册管理办法》第十条</t>
  </si>
  <si>
    <t>公民个人</t>
  </si>
  <si>
    <t>执业医师申请个体行医审批</t>
  </si>
  <si>
    <t>《中华人民共和国执业医师法》</t>
  </si>
  <si>
    <t>申请个体行医的执业医师</t>
  </si>
  <si>
    <t>母婴保健服务人员资格认定</t>
  </si>
  <si>
    <t>《母婴保健法》 第三十三条、《中华人民共和国母婴保健法实施办法》第三十四条</t>
  </si>
  <si>
    <t>申请母婴保健技术的人员</t>
  </si>
  <si>
    <t>放射源诊疗技术和医用辐射机构许可及医疗机构放射性职业病危害建设项目预评价报告审核、放射性职业病危害建设项目竣工验收</t>
  </si>
  <si>
    <t>医疗机构放射性职业病危害建设项目预评价报告审核许可</t>
  </si>
  <si>
    <t xml:space="preserve">《放射诊疗管理规定》第十一条、《河北省放射诊疗建设项目卫生审查和放射诊疗许可管理办法》第七条  </t>
  </si>
  <si>
    <t>申请放射诊疗活动的医疗机构</t>
  </si>
  <si>
    <t>医疗机构放射性职业病危害建设项目竣工验收许可</t>
  </si>
  <si>
    <t>《放射诊疗管理规定》第十一；《河北省放射诊疗建设项目卫生审查和放射诊疗许可管理办法》第三章第十一条</t>
  </si>
  <si>
    <t>放射源诊疗技术和医用辐射机构许可</t>
  </si>
  <si>
    <t xml:space="preserve"> 《放射诊疗管理规定》第十一条；《河北省放射诊疗建设项目卫生审查和放射诊疗许可管理办法》第三章第十一条</t>
  </si>
  <si>
    <t>占用、挖掘城市道路审批、依附于城市道路建设各种管线、杆线等设施审批</t>
  </si>
  <si>
    <t>依附于城市道路建设各种管线、杆线等设施审批</t>
  </si>
  <si>
    <t>《城市道路管理条例》 （国务院令第198号）第二十九条、第三十三条。《城市桥梁监测和养护维修管理办法》（中华人民共和国建设部令第118号）第十七条。</t>
  </si>
  <si>
    <t>占用、挖掘城市道路审批</t>
  </si>
  <si>
    <t>《城市道路管理条例》（中华人民共和国国务院令第198号）第三十一条、第三十三条。</t>
  </si>
  <si>
    <t>临时占用城市绿化用地、砍伐城市树木、管线建设穿越城市绿地、城市绿化工程设计方案、城市绿化工程建设项目综合验收、城市的公共绿地、居住区绿地、风景林地和干道绿化带等绿化工程的设计方案审批</t>
  </si>
  <si>
    <t>临时占用城市绿化用地审批</t>
  </si>
  <si>
    <t>《城市绿化条例》（根据2017年03月21日发布的《国务院关于修改和废止部分行政法规的决定》修订）第十八条、第十九条、第二十条。《河北省城市绿化管理条例》（根据2010年7月30日河北省第十一届人民代表大会常务委员会第十七次会议《关于修改部分法规的决定》第二次修正）第二十二条。</t>
  </si>
  <si>
    <t>砍伐城市树木审批</t>
  </si>
  <si>
    <t>《城市绿化条例》（2011年1月8日《国务院关于废止和修改部分行政法规的决定》修订）第二十条。                                  《河北省城市绿化管理条例》第二十四条。</t>
  </si>
  <si>
    <t>管线建设穿越城市绿地批准</t>
  </si>
  <si>
    <t>《河北省城市园林绿化管理办法》（2011年12月31日省政府令〔2011〕第23号公布）第四十二条。</t>
  </si>
  <si>
    <t>城市绿化工程设计方案审批</t>
  </si>
  <si>
    <t>《城市绿化条例》(2017年03月21日修订)第十一条。《河北省城市绿化管理条例》（根据2010年7月30日第二次修正）第十四条。</t>
  </si>
  <si>
    <t>城市绿化工程建设项目综合验收</t>
  </si>
  <si>
    <t>《房屋建筑和市政基础设施工程竣工验收备案管理办法》（2009年10月19日修正）第二条、第三条、第四条。</t>
  </si>
  <si>
    <t>城市的公共绿地、居住区绿地、风景林地和干道绿化带等绿化工程的设计方案审批</t>
  </si>
  <si>
    <t>《城市绿化条例》（根据2017年03月21日修订）第十一条。《河北省城市园林绿化管理办法》（2011年12月31日省政府令〔2011〕第23号公布）第十一条。</t>
  </si>
  <si>
    <t>食品（含保健食品、食品添加剂）生产经营许可</t>
  </si>
  <si>
    <t>食品（含保健食品）经营许可</t>
  </si>
  <si>
    <t>《中华人民共和国食品安全法》第三十五条、《食品经营许可管理办法》第二条</t>
  </si>
  <si>
    <t>法人、其他组织、自然人</t>
  </si>
  <si>
    <t>生鲜乳准运证明核发、生鲜乳收购站许可</t>
  </si>
  <si>
    <t>生鲜乳准运证明核发</t>
  </si>
  <si>
    <t>《乳品质量安全监督管理条例》（已经2008年10月6日国务院第二十八次常务会议通过）第二十五条第二款。《生鲜乳生产收购管理办法》（已经2008年11月4日农业部第8次常务会议审议通过）第二十六条第一款、第二十八条。</t>
  </si>
  <si>
    <t>生鲜乳收购站许可</t>
  </si>
  <si>
    <t>《乳品质量安全监督管理条例》（2008年10月6日国务院第二十八次常务会议通过）第二十条第一款。《生鲜乳生产收购管理办法》（2008年11月4日农业部第8次常务会议审议通过）第十八条。</t>
  </si>
  <si>
    <t>动物防疫及诊疗许可证及兽药经营许可证核发、动物及动物产品检疫合格证核发</t>
  </si>
  <si>
    <t>兽药经营许可证核发</t>
  </si>
  <si>
    <t>《兽药管理条例》第二十二条。</t>
  </si>
  <si>
    <t>动物防疫条件合格证核发</t>
  </si>
  <si>
    <t>《中华人民共和国动物防疫法》（1997年7月3日中华人民共和国主席令第八十七号公布,2013年6月29日修改）第二十条。《动物防疫条件审查办法》（2010年1月4日农业部第一次常务会议审议通过，自2010年5月1日起施行）第二条。</t>
  </si>
  <si>
    <t>动物诊疗许可证核发</t>
  </si>
  <si>
    <t>《中华人民共和国动物防疫法》（1997年7月3日中华人民共和国主席令第八十七号公布， 2013年6月29日修改）第五十一条。</t>
  </si>
  <si>
    <t>动物及动物产品检疫合格证核发</t>
  </si>
  <si>
    <t>《中华人民共和国动物防疫法》（1997年7月3日中华人民共和国主席令第八十七号公布， 2013年6月29日修改）第四十二条。</t>
  </si>
  <si>
    <t>林木采伐、运输及种子生产经营许可证核发</t>
  </si>
  <si>
    <t>林木采伐许可证核发</t>
  </si>
  <si>
    <t>《中华人民共和国森林法》（1998年4月29日第九届全国人民代表大会常务委员会第二次会议修正）第三十二条。</t>
  </si>
  <si>
    <t>林木种子生产经营许可核发</t>
  </si>
  <si>
    <t>《中华人民共和国种子法》（2015年11月4日第十二届全国人民代表大会常务委员会第十七次会议修订）第三十一条。《林木种子生产经营许可证管理办法》（国家林业局令第40号，自2016年6月1日起施行）第六条。</t>
  </si>
  <si>
    <t>木材运输证核发</t>
  </si>
  <si>
    <t>《中华人民共和国森林法》（1998年4月29日第九届人大常委会第二次会议修正）第三十七条。《中华人民共和国森林法实施条例》（2016国务院令第666号修改）第三十五条。</t>
  </si>
  <si>
    <t>2个工作日</t>
  </si>
  <si>
    <t>娱乐场所设立审批、文艺表演团体设立审批、营业性演出审批、互联网上网服务营业场所经营单位设立审批</t>
  </si>
  <si>
    <t>娱乐场所设立审批</t>
  </si>
  <si>
    <t>《娱乐场所管理条例》第二章第九条</t>
  </si>
  <si>
    <t>互联网上网服务营业场所经营单位设立审批</t>
  </si>
  <si>
    <t>《互联网上网服务营业场所管理条例》（[2002]国务院令第363号）第二章第七条</t>
  </si>
  <si>
    <t>文艺表演团体设立审批</t>
  </si>
  <si>
    <t>《营业性演出管理条例》第二章第六条</t>
  </si>
  <si>
    <t>营业性演出审批</t>
  </si>
  <si>
    <t>《营业性演出管理条例》第三章第十三条</t>
  </si>
  <si>
    <t>出版物零售单位和个体工商户设立、变更审批、出版物零售业务审批</t>
  </si>
  <si>
    <t>出版物零售单位和个体工商户设立、变更审批</t>
  </si>
  <si>
    <t>《出版管理条例》第四章第三十五条、《出版物市场管理规定》第二章第十条</t>
  </si>
  <si>
    <t>出版物零售业务审批</t>
  </si>
  <si>
    <t>饮用水供水单位、公共场所卫生许可</t>
  </si>
  <si>
    <t>饮用水供水单位卫生许可</t>
  </si>
  <si>
    <t>《中华人民共和国传染病防治法》（2004年十届人大11次会议修订通过，17号主席令）第二十九《河北省生活饮用水卫生监督管理办法》第七条</t>
  </si>
  <si>
    <t>城市和县人民政府所在建制镇的建成区供水的集中式供水</t>
  </si>
  <si>
    <t>公共场所卫生许可</t>
  </si>
  <si>
    <t>《公共场所卫生管理条例》第四条、《公共场所卫生管理条例实施细则》第二十二条　</t>
  </si>
  <si>
    <t>公民、具有法人资格的社会组织</t>
  </si>
  <si>
    <t>实施中等及中等以下学历教育、学前教育、自学考试助学及其他文化教育的学校设立、变更和终止审批、民办职业培训学校设立、分立、合并、变更及终止审批</t>
  </si>
  <si>
    <t>实施中等及中等以下学历教育、学前教育、自学考试助学及其他文化教育的学校设立、变更和终止审批</t>
  </si>
  <si>
    <t>《中华人民共和国民办教育促进法》第十条、《河北省民办教育条例》第十二条</t>
  </si>
  <si>
    <t>我局仅负责初等非学历教育许可，实施中等学历教育由市教育局许可</t>
  </si>
  <si>
    <t>民办职业培训学校设立、分立、合并、变更及终止审批</t>
  </si>
  <si>
    <t>《中华人民共和国民办教育促进法》；《河北省民办教育条例》；《省政府办公厅关于印发依法实施的行政许可项目的通知》</t>
  </si>
  <si>
    <t>事业单位、企业、社会组织、及自然人</t>
  </si>
  <si>
    <t>企业设立、变更、注销登记、个体工商户、农民专业合作社设立、变更、注销登记、股权出质登记、名称预先核准(包括企业、企业集团、个体工商户、农民专业合作社名称预先核准)</t>
  </si>
  <si>
    <t>个体工商户注册、变更、注销登记</t>
  </si>
  <si>
    <t>《个体工商户条例》第四条</t>
  </si>
  <si>
    <t>自然人</t>
  </si>
  <si>
    <t>企业设立、变更、注销登记</t>
  </si>
  <si>
    <t>《中华人民共和国公司法》第六条；《中华人民共和国公司登记管理条例》第二条；《中华人民共和国企业法人登记管理条例》第三条；《中华人民共和国个人独资企业法&gt;(主席令[1999]20号)第二条；《中华人民共和国合伙企业法》(主席令[2006]55号)第九条</t>
  </si>
  <si>
    <t xml:space="preserve">企业、自然人 </t>
  </si>
  <si>
    <t xml:space="preserve"> 无</t>
  </si>
  <si>
    <t>农民专业合作社设立、变更、注销登记</t>
  </si>
  <si>
    <t>《农民专业合作社法》第五条；《农民专业合作社登记管理条例》第二条</t>
  </si>
  <si>
    <t>农民专业合作及其分支机构</t>
  </si>
  <si>
    <t>股权出质登记</t>
  </si>
  <si>
    <t>《股权出质登记管理办法》第二条</t>
  </si>
  <si>
    <t>名称预先核准(包括企业、企业集团、个体工商户、农民专业合作社名称预先核准)</t>
  </si>
  <si>
    <t>《企业名称登记管理规定》第六条；《个体工商户名称登记管理办法》第二条；</t>
  </si>
  <si>
    <t>勘查、开采矿藏和各项建设工程占用或者征收、征用林地审核、临时占用林地审批</t>
  </si>
  <si>
    <t>勘查、开采矿藏和各项建设工程占用或者征收、征用林地审核</t>
  </si>
  <si>
    <t>《中华人民共和国森林法》（1984年9月20日第六届全国人大常委会第七次会议通过， 1998年4月29日第九届全国人大常委会第二次会议修正）第十八条第一款。《中华人民共和国森林法实施条例》（2000年1月29日国务院发布,2016年2月6日国务院令第666号修改)第十六条。</t>
  </si>
  <si>
    <t>临时占用林地审批</t>
  </si>
  <si>
    <t xml:space="preserve">交通城管安全科
</t>
  </si>
  <si>
    <t xml:space="preserve">《中华人民共和国森林法实施条例》（1998年4月29日人大常委会第二次会议修正）第十七条。《河北省林业厅关于下放和委托建设项目使用林地审批审核权限的通知》（冀林字〔2015〕136号）下放审批事项。
</t>
  </si>
  <si>
    <t xml:space="preserve">自然人、法人 </t>
  </si>
  <si>
    <t xml:space="preserve">5个工作日
</t>
  </si>
  <si>
    <t xml:space="preserve">无
</t>
  </si>
  <si>
    <t>农业机械维修技术合格证发放、农作物种子生产经营许可证核发、广告发布登记（农药）</t>
  </si>
  <si>
    <t>农业机械维修技术合格证发放</t>
  </si>
  <si>
    <t>《国务院对确需保留的行政审批项目设定行政许可的决定》（2016年8月25日）第177项。</t>
  </si>
  <si>
    <t>农作物种子生产经营许可证核发</t>
  </si>
  <si>
    <t>《中华人民共和国种子法》（2015年11月4日第十二届全国人民代表大会常务委员会第十七次会议修订。）第三十一条。《农作物种子生产经营许可管理办法》（由中华人民共和国农业部于2016年7月8日发布，自2016年8月15日起施行。）第十三条第（一）项、第（二）项。</t>
  </si>
  <si>
    <t>广告发布登记</t>
  </si>
  <si>
    <t>《中华人民共和国广告法》（于2015年4月24日修订）第四十六条。</t>
  </si>
  <si>
    <t>农药</t>
  </si>
  <si>
    <t>餐厨废弃物处置、收集、运输从业许可、从事生活垃圾（含粪便）经营性清扫、收集、运输、处理服务审批、城市建筑垃圾处置核准、关闭、闲置、拆除城市环卫设施许可、拆除环境卫生设施拆迁方案批准</t>
  </si>
  <si>
    <t>餐厨废弃物处置、收集、运输从业许可</t>
  </si>
  <si>
    <t>《河北省餐厨废弃物管理办法》(2012年第14号)第十四条、第十九条。《河北省餐厨废弃物处置从业许可管理规定》（冀建法〔2013〕20号）第三条。</t>
  </si>
  <si>
    <t>从事生活垃圾（含粪便）经营性清扫、收集、运输、处理服务审批</t>
  </si>
  <si>
    <t>《城市市容和环境卫生管理条例》（2017年3月1日第二次修正）第二十八条。《城市生活垃圾管理办法》（2015年5月4日住房和城乡建设部令第24号修正）第十七条。《河北省城市市容和环境卫生条例》（2011年11月26日河修正）第四十三条。《唐山市城市市容和环境卫生条例》（2013年7月29日唐山市第十四届人民代表大会常务委员会公告第3号公布）第三十条。《国务院对确需保留的行政审批项目设定行政许可的决定》（2016年8月25日起实施）附件第102项。</t>
  </si>
  <si>
    <t>城市建筑垃圾处置核准</t>
  </si>
  <si>
    <t xml:space="preserve"> 《国务院对确需保留的行政审批项目设定行政许可的决定》（[2004]国务院令第412号）；《城市建筑垃圾管理规定》（[2005]建设部令第139号）第七条。
城市建筑垃圾处置核准的具体条件按照《建设部关于纳入国务院决定的十五项行政许可的条件的规定》执行。 </t>
  </si>
  <si>
    <t>拆除环境卫生设施拆迁方案批准</t>
  </si>
  <si>
    <t>《城市市容和环境卫生管理条例》（根据2017年3月1日国务院令第676号修正）第二十二条。《城市生活垃圾管理办法》第十三条。</t>
  </si>
  <si>
    <t>危险化学品经营许可、危险化学品建设项目安全条件审查、安全设施设计审查</t>
  </si>
  <si>
    <t>危险化学品经营许可</t>
  </si>
  <si>
    <t>《危险化学品安全管理条例》（国务院令第591号）第三十三条第一款。《危险化学品经营许可证管理办法》（国家安全监管总局令第55号）第三条第一款、第五条第三款、第十四条、第十六条。第十七条。</t>
  </si>
  <si>
    <t>危险化学品建设项目安全条件审查、安全设施设计审查</t>
  </si>
  <si>
    <t>《危险化学品安全管理条例》（国务院令第591号）第十二条第一款。《危险化学品建设项目安全监督管理办法》（国家安全监管总局令第45号）第二条第一款、第三条。</t>
  </si>
  <si>
    <t>抗震设防要求核准（含地震监测环境设施和地震观测环境保护范围内建设工程许可）</t>
  </si>
  <si>
    <t>《中华人民共和国防震减灾法》第二十四条、第三十四、三十五条；《地震监测管理条例》第三十二条；《河北省防震减灾条例》第二十二、二十三条；《唐山市防震减灾管理条例》第十三条、第二十二条《河北省地震安全性评价管理条例》第13条、第14条</t>
  </si>
  <si>
    <t>其他机关、事业单位、企业、社会组织及自然人</t>
  </si>
  <si>
    <t>其它类</t>
  </si>
  <si>
    <t>电影放映单位设立审批</t>
  </si>
  <si>
    <t>《中华人民共和国电影产业促进法》第二十四条、《电影管理条例》第五条、第三十八条</t>
  </si>
  <si>
    <t>需到唐山市文化广播新闻出版局院线处领取《影院加入院线审核表》，表中需市级电影行政主管部门意见（盖章）；需到唐山市文化广播新闻出版局院线处领取空白《电影放映经营许可证》正、副本</t>
  </si>
  <si>
    <t>初级职业资格证书核发</t>
  </si>
  <si>
    <t>《中华人民共和国劳动法》；《中华人民共和国职业教育法》；《国务院关于工人考核条例的批复》（国函[1990]52号）</t>
  </si>
  <si>
    <t>申请核发初级职业资格证书的人员</t>
  </si>
  <si>
    <t>1个工作日（仅限报名）</t>
  </si>
  <si>
    <t>详见：《河北省职业技能鉴定考核分类收费标准》；《河北省物价局、 河北省财政厅关于规范我省职业技能鉴定考核收费项目标准的通知》</t>
  </si>
  <si>
    <t>我局仅负责收集报名材料，由唐山市职业技能鉴定中心负责考核、制证、发证。</t>
  </si>
  <si>
    <t>其它</t>
  </si>
  <si>
    <t>政府投资项目审批</t>
  </si>
  <si>
    <t>《国务院关于投资体制改革的决定》（国发[2004]20号）；《河北省建设项目审批程序》冀政〔2003〕19号、《唐山市发展和改革委员会关于加强固定资产投资项目审批、核准、备案监督管理的意见（试行）》（唐发改办[2011]768号）</t>
  </si>
  <si>
    <t>18个工作日</t>
  </si>
  <si>
    <t>项目建议书、可行性研究报告、初步设计、下达投资计划四个阶段分别需要3、5、5、5个工作日办理</t>
  </si>
  <si>
    <t>企业投资项目备案</t>
  </si>
  <si>
    <t>《国务院关于投资体制改革的决定》（国发[2004]20号）；《河北省固定资产投资项目备案管理办法》第四章第九条</t>
  </si>
  <si>
    <t>备案类</t>
  </si>
  <si>
    <t>重大危险源备案</t>
  </si>
  <si>
    <t>《河北省重大危险源监督管理规定》(河北省人民政府令〔2009〕第12号)第十五条。</t>
  </si>
  <si>
    <t>事故应急救援备案</t>
  </si>
  <si>
    <t>交通城管</t>
  </si>
  <si>
    <t>《生产安全事故应急预案管理办法》（国家安全生产监督管理总局令第88号）第二十六条第一款。</t>
  </si>
  <si>
    <t>第三类非药品类易制毒化学品经营备案证明</t>
  </si>
  <si>
    <t>《非药品类易制毒化学品生产、经营许可办法》第三条。</t>
  </si>
  <si>
    <t>外商投资企业设立及变更备案</t>
  </si>
  <si>
    <t>《外商投资企业设立及变更备案管理暂行办法》第五条、第六条</t>
  </si>
  <si>
    <t>城市园林绿化工程的竣工备案</t>
  </si>
  <si>
    <t>《房屋建筑和市政基础设施工程竣工验收备案管理办法》(2009年10月19日修正)第二条、第三条、第四条。</t>
  </si>
  <si>
    <t>道路货运经营许可</t>
  </si>
  <si>
    <t>《中华人民共和国道路运输条例》（2004年国务院令第406号，第二次修订）第二十四条第（一）项。《道路货物运输及站场管理规定》（交通运输部令2016年4月11日第35号）第八条。</t>
  </si>
  <si>
    <t>权限在市级</t>
  </si>
  <si>
    <t>道路运输站（场）经营许可</t>
  </si>
  <si>
    <t>《中华人民共和国道路运输条例》（2004年国务院令第406号，第二次修订）第三十九条。《道路货物运输及站场管理规定》（交通运输部令2016年4月11日第35号）第九条。《中华人民共和国道路运输条例》（2004年国务院令第406号，第二次修订）第三十九条。《道路旅客运输及客运站管理规定》（交通运输部令2016年12月6日第82号）第十三条。</t>
  </si>
  <si>
    <t>基层法律服务工作者执业核准</t>
  </si>
  <si>
    <t>《国务院对确需保留的行政审批项目设定行政许可的决定》；《基层法律服务工作者管理办法》</t>
  </si>
  <si>
    <t>法律工作者</t>
  </si>
  <si>
    <t>机动车维修经营许可</t>
  </si>
  <si>
    <t>《中华人民共和国道路运输条例》（2004年国务院令第406号，第二次修订）第三十九条。《机动车维修管理规定》（交通运输部令2016年4月19日第37号）第十四条。                                                                                     《机动车维修管理规定》（交通运输部令2016年4月19日第37号）第十七条。</t>
  </si>
  <si>
    <t>其他</t>
  </si>
  <si>
    <t>建设工程勘察设计单位资质核准</t>
  </si>
  <si>
    <t>《建筑业企业资质管理规定》（2015年1月22日住房和城乡建设部令第22号发布）第九条、第十条、第十一条、第十二条、第十三条。</t>
  </si>
  <si>
    <t>5个</t>
  </si>
  <si>
    <t>路北区民政局权力清单（2018版）</t>
  </si>
  <si>
    <r>
      <t>共计1</t>
    </r>
    <r>
      <rPr>
        <sz val="18"/>
        <color indexed="8"/>
        <rFont val="方正小标宋简体"/>
        <family val="4"/>
      </rPr>
      <t>6</t>
    </r>
    <r>
      <rPr>
        <sz val="18"/>
        <color indexed="8"/>
        <rFont val="方正小标宋简体"/>
        <family val="4"/>
      </rPr>
      <t>项</t>
    </r>
  </si>
  <si>
    <t>筹备设立宗教活动场所审批、在宗教活动场所内改建或者新建建筑物审批、宗教活动场所登记、合并、分立、终止或者变更登记内容审批、地方性宗教团体成立、变更、注销前审批、举办大型宗教活动审批</t>
  </si>
  <si>
    <t>筹备设立宗教活动场所审批</t>
  </si>
  <si>
    <t>民政局</t>
  </si>
  <si>
    <t>民族宗教事务科</t>
  </si>
  <si>
    <t>《宗教事务条例》</t>
  </si>
  <si>
    <t>社团组织</t>
  </si>
  <si>
    <t>非寺院、清真寺、教堂等其它固定场所宗教活动场所审批暂停</t>
  </si>
  <si>
    <t>在宗教活动场所内改建或者新建建筑物审批</t>
  </si>
  <si>
    <t>宗教活动场所登记、合并、分立、终止或者变更登记内容审批</t>
  </si>
  <si>
    <t>地方性宗教团体成立、变更、注销前审批</t>
  </si>
  <si>
    <t>《宗教事务条例》；《社会团体登记管理条例》</t>
  </si>
  <si>
    <t>举办大型宗教活动审批</t>
  </si>
  <si>
    <t>行政处罚</t>
  </si>
  <si>
    <t>对违反《宗教事务条例》的处罚</t>
  </si>
  <si>
    <t>对擅自举行大型宗教活动的处罚</t>
  </si>
  <si>
    <t>行政法规：《宗教事务条例》（国务院令第426号）第四十条</t>
  </si>
  <si>
    <t>宗教团体、宗教活动场所、自然人</t>
  </si>
  <si>
    <t>对擅自设立宗教活动场所或宗教活动场所已被撤销登记仍然进行宗教活动的处罚</t>
  </si>
  <si>
    <t>行政法规：《宗教事务条例》（国务院令第426号）第四十三条</t>
  </si>
  <si>
    <t>对非宗教团体、非宗教活动场所组织举行宗教活动、接受宗教性捐献的处罚</t>
  </si>
  <si>
    <t>非宗教团体、非宗教活动场所</t>
  </si>
  <si>
    <t>对擅自组织信教公民到国外朝觐的处罚</t>
  </si>
  <si>
    <t>宗教团体、非宗教团体</t>
  </si>
  <si>
    <t>对擅自修建大型露天宗教造像的处罚</t>
  </si>
  <si>
    <t>行政法规：《宗教事务条例》（国务院令第426号）第四十四条</t>
  </si>
  <si>
    <t>宗教场所负责人</t>
  </si>
  <si>
    <t>对假冒宗教教职人员进行宗教活动的处罚</t>
  </si>
  <si>
    <t>行政法规：《宗教事务条例》（国务院令第426号）第四十五条</t>
  </si>
  <si>
    <t>当事人</t>
  </si>
  <si>
    <t>对违反《河北省清真食品管理条例》的处罚</t>
  </si>
  <si>
    <t>地方性法规：《河北省清真食品管理条例》第十七条</t>
  </si>
  <si>
    <t>经营者</t>
  </si>
  <si>
    <t>对违反《社会团体登记管理条例》的处罚</t>
  </si>
  <si>
    <t>社会团体涂改、出租、出借《社会团体法人登记证书》，或者出租、出借社会团体印章的；超出章程规定的宗旨和业务范围进行活动的；拒不接受或者不按照规定接受监督检查的；不按照规定办理变更登记的；违反规定设立分支机构、代表机构，或者对分支机构、代表机构疏于管理，造成严重后果的；从事营利性的经营活动的；侵占、私分、挪用社会团体资产或者所接受的捐赠、资助的；违反国家有关规定收取费用、筹集资金或者接受、使用捐赠、资助的处罚</t>
  </si>
  <si>
    <t>民间组织管理科</t>
  </si>
  <si>
    <t>《社会团体登记管理条例》（国务院令第250号 2016年2月6日国务院令第666号修订）第三十条</t>
  </si>
  <si>
    <t>筹备期间开展筹备以外的活动，或者未经登记，擅自以社会团体名义进行活动，以及被撤销登记的社会团体继续以社会团体名义进行活动的处罚</t>
  </si>
  <si>
    <t>《社会团体登记管理条例》（国务院令第250号 2016年2月6日国务院令第666号修订）第三十二条</t>
  </si>
  <si>
    <t>社会团体被撤销登记的处罚</t>
  </si>
  <si>
    <t>《社会团体登记管理条例》（国务院令第250号 2016年2月6日国务院令第666号修订）第三十三条</t>
  </si>
  <si>
    <t>对违反《河北省社会团体登记管理办法》的处罚</t>
  </si>
  <si>
    <t>社会团体设立企业法人或者非法人的经营机构，未报民政部门备案的处罚</t>
  </si>
  <si>
    <t>《河北省社会团体登记管理办法》（省政府令〔2010〕第1号 2016年6月14日省政府令〔2016〕第1号修正）第三十五条</t>
  </si>
  <si>
    <t>对违反《民办非企业单位登记管理暂行条例》的处罚</t>
  </si>
  <si>
    <t>民办非企业单位涂改、出租、出借民办非企业单位登记证书，或者出租、出借民办非企业单位印章的;超出其章程规定的宗旨和业务范围进行活动的;拒不接受或者不按照规定接受监督检查的;不按照规定办理变更登记的;设立分支机构的;从事营利性的经营活动的;侵占、私分、挪用民办非企业单位的资产或者所接受的捐赠、资助的;违反国家有关规定收取费用、筹集资金或者接受使用捐赠、资助的处罚</t>
  </si>
  <si>
    <t>《民办非企业单位登记管理暂行条例》（国务院令第251号 1998年10月25日施行）第二十五条</t>
  </si>
  <si>
    <t>未经登记，擅自以民办非企业单位名义进行活动的，或者被撤销登记的民办非企业单位继续以民办非企业单位名义进行活动的处罚</t>
  </si>
  <si>
    <t>《民办非企业单位登记管理暂行条例》（国务院令第251号 1998年10月25日施行）第二十七条</t>
  </si>
  <si>
    <t>民办非企业单位被撤销登记的处罚</t>
  </si>
  <si>
    <t>《民办非企业单位登记管理暂行条例》（国务院令第251号 1998年10月25日施行）第二十八条</t>
  </si>
  <si>
    <t>对违反《基金会管理条例》的处罚</t>
  </si>
  <si>
    <t>未经登记或者被撤销登记后以基金会、基金会分支机构、基金会代表机构或者境外基金会代表机构名义开展活动的处罚</t>
  </si>
  <si>
    <t>《基金会管理条例》（国务院令第400号 2004年6月1日起施行）第四十条</t>
  </si>
  <si>
    <t>基金会</t>
  </si>
  <si>
    <t>对违反《殡葬管理条例》的处罚</t>
  </si>
  <si>
    <t>未经批准，擅自兴建殡葬设施的处罚</t>
  </si>
  <si>
    <t>社会科</t>
  </si>
  <si>
    <t>《殡葬管理条例》（国务院令第225号 国务院令第628号修订2013年1月1日起施行）第十八条</t>
  </si>
  <si>
    <t>墓穴占地面积超过省人民政府规定的标准的处罚</t>
  </si>
  <si>
    <t>《殡葬管理条例》（国务院令第225号 国务院令第628号修订2013年1月1日起施行）第十九条</t>
  </si>
  <si>
    <t>制造、销售不符合国家技术标准的殡葬设备的处罚</t>
  </si>
  <si>
    <t>《殡葬管理条例》（国务院令第225号发布 国务院令第628号修订 2013年1月1日起施行）第二十二条</t>
  </si>
  <si>
    <t>制造、销售封建迷信殡葬用品的处罚</t>
  </si>
  <si>
    <t>《殡葬管理条例》（国务院令第225号发布 国务院令第628号修订 2013年1月2日起施行）第二十二条</t>
  </si>
  <si>
    <t>对违反《河北省殡葬管理办法》的处罚</t>
  </si>
  <si>
    <t>异地死亡者的遗体应当就地火化，因特殊情况需要运往外地的，未经当地殡葬管理机构批准，并办理运尸手续的处罚</t>
  </si>
  <si>
    <t>《河北省殡葬管理办法》（2013年5月10日省政府令〔2013〕第2号第四次修订）第三十二条</t>
  </si>
  <si>
    <t>未经当地殡葬管理机构批准，使用非殡仪服务专用车运送遗体的处罚</t>
  </si>
  <si>
    <t>《河北省殡葬管理办法》（2013年5月10日省政府令〔2013〕第2号第四次修订）第三十三条</t>
  </si>
  <si>
    <t>驾驶员</t>
  </si>
  <si>
    <t>将骨灰盒装入棺木再行土葬的处罚</t>
  </si>
  <si>
    <t>《河北省殡葬管理办法》（2013年5月10日省政府令〔2013〕第2号第四次修订）第三十四条</t>
  </si>
  <si>
    <t>在耕地、名胜古迹区、文物保护区、水库、河流堤坝和铁路、公路两侧堆坟或作为墓地的处罚</t>
  </si>
  <si>
    <t>《河北省殡葬管理办法》（2013年5月10日省政府令〔2013〕第2号第四次修订）第三十五条</t>
  </si>
  <si>
    <t>在火葬区内，生产、销售棺木等为土葬服务的丧葬用品的处罚</t>
  </si>
  <si>
    <t>《河北省殡葬管理办法》（2013年5月10日省政府令〔2013〕第2号第四次修订）第三十六条</t>
  </si>
  <si>
    <t>生产、销售和使用锡箔、冥钞、纸钱、纸扎等封建迷信丧葬用品的处罚</t>
  </si>
  <si>
    <t>《河北省殡葬管理办法》（2013年5月10日省政府令〔2013〕第2号第四次修订）第三十七条</t>
  </si>
  <si>
    <t>在殡仪活动中进行封建迷信活动的处罚</t>
  </si>
  <si>
    <t>《河北省殡葬管理办法》（2013年5月10日省政府令〔2013〕第2号第四次修订）第三十八条</t>
  </si>
  <si>
    <t>从事封建迷信活动的人员、丧主</t>
  </si>
  <si>
    <t>对违反《行政区域界线管理条例》的处罚</t>
  </si>
  <si>
    <t>故意损毁或者擅自移动界桩或者其他行政区域界线标志物的处罚</t>
  </si>
  <si>
    <t>地名办</t>
  </si>
  <si>
    <t>《行政区域界线管理条例》（国务院令第353号 2002年7月1日起施行）第十七条</t>
  </si>
  <si>
    <t>组织或者个人</t>
  </si>
  <si>
    <t>擅自编制行政区域界线详图，或者绘制的地图的行政区域界线的画法与行政区域界线详图的画法不一致的处罚</t>
  </si>
  <si>
    <t>《行政区域界线管理条例》（国务院令第353号 2002年7月1日起施行）第十八条</t>
  </si>
  <si>
    <t>对违反《河北省地名管理规定》的处罚</t>
  </si>
  <si>
    <t>擅自命名、更名地名的；不按本规定第二十五条第一至五项的规定使用标准地名的；不按规定书写、拼写、译写地名的；不按规定将建筑物名称备案的；不按规定设置、维护地名标志的处罚</t>
  </si>
  <si>
    <t>《河北省地名管理规定》（省政府令〔2010〕第7号 2011年1月1日起施行）第三十六条</t>
  </si>
  <si>
    <t>组织、单位和个人</t>
  </si>
  <si>
    <t>公开出版发行的地图、电话号码簿、邮政编码册等地名密集出版物未使用标准地名，逾期不改正的处罚</t>
  </si>
  <si>
    <t>《河北省地名管理规定》（省政府令〔2010〕第7号 2011年1月1日起施行）第三十七条</t>
  </si>
  <si>
    <t>单位和个人</t>
  </si>
  <si>
    <t>单位和个人擅自编纂本行政区域的标准地名出版物，逾期不改正的处罚</t>
  </si>
  <si>
    <t>《河北省地名管理规定》（省政府令〔2010〕第7号 2011年1月1日起施行）第三十八条</t>
  </si>
  <si>
    <t>擅自涂改、玷污、遮挡、移动、拆除地名标志，逾期不改正的处罚</t>
  </si>
  <si>
    <t>《河北省地名管理规定》（省政府令〔2010〕第7号 2011年1月1日起施行）第三十九条</t>
  </si>
  <si>
    <t>单位或个人</t>
  </si>
  <si>
    <t>行政确认</t>
  </si>
  <si>
    <t>婚姻登记</t>
  </si>
  <si>
    <t>婚姻登记处</t>
  </si>
  <si>
    <t>《中华人民共和国婚姻法》（国家主席令[2001]第51号）《婚姻登记条例》、《婚姻登记工作规范》</t>
  </si>
  <si>
    <t>即时</t>
  </si>
  <si>
    <t>收养登记</t>
  </si>
  <si>
    <t>收养登记处</t>
  </si>
  <si>
    <t>《中华人民共和国收养法》《中国公民收养子女登记办法》《收养登记工作规范》</t>
  </si>
  <si>
    <t>30日</t>
  </si>
  <si>
    <t>特困供养人员认定</t>
  </si>
  <si>
    <t>城福科</t>
  </si>
  <si>
    <t>《特困人员认定办法》</t>
  </si>
  <si>
    <t>40日</t>
  </si>
  <si>
    <t>残疾军人建档、评残、提等的初审</t>
  </si>
  <si>
    <t>优抚科</t>
  </si>
  <si>
    <t>《伤残抚恤管理办法》</t>
  </si>
  <si>
    <t>60日</t>
  </si>
  <si>
    <t>追认革命烈士的初审</t>
  </si>
  <si>
    <t>《烈士褒扬条例》（国务院令第601号）</t>
  </si>
  <si>
    <t>路北区教育局权力清单（2018版）</t>
  </si>
  <si>
    <t>共计5项</t>
  </si>
  <si>
    <t>文艺、体育等专业训练的社会组织自行实施义务教育审批</t>
  </si>
  <si>
    <t>091001</t>
  </si>
  <si>
    <t xml:space="preserve">教育局 
</t>
  </si>
  <si>
    <t>职成科</t>
  </si>
  <si>
    <t>《中华人民共和国义务教育法》第十四条、《河北省社会力量举办中小学管理办法》　</t>
  </si>
  <si>
    <t>辖区内具有申报资格的法人</t>
  </si>
  <si>
    <t>15日</t>
  </si>
  <si>
    <t>校车使用许可</t>
  </si>
  <si>
    <t>091002</t>
  </si>
  <si>
    <t>安全卫生科</t>
  </si>
  <si>
    <t>《校车安全管理条例》（2012年4月5日国务院令617号）第十五条</t>
  </si>
  <si>
    <t>学校或者校车服务提供者</t>
  </si>
  <si>
    <t>16日</t>
  </si>
  <si>
    <t>举办全县性学生竞赛活动审批、适龄儿童、少年因身体状况需要延缓入学或者休学审批</t>
  </si>
  <si>
    <t>举办全县性学生竞赛活动审批</t>
  </si>
  <si>
    <t>091003</t>
  </si>
  <si>
    <t>中小教科</t>
  </si>
  <si>
    <t xml:space="preserve">《学校体育工作条例》（1990年国家教育委员会令第8号、国家体育运动委员会令第11号）第十四条、《学校艺术教育工作规程（2002年教育部令第13号）第五条、《中小学生竞赛活动管理若干规定》（教基【1999】1号）第四条    </t>
  </si>
  <si>
    <t>申请举办全县性学生竞赛活动的学校</t>
  </si>
  <si>
    <t>适龄儿童、少年因身体状况需要延缓入学或者休学审批</t>
  </si>
  <si>
    <t>091004</t>
  </si>
  <si>
    <t>《中华人民共和国义务教育法》（2006年6月29日主席令第52号，2015年4月24日予以修改）第十一条</t>
  </si>
  <si>
    <t>中、小学学籍变动</t>
  </si>
  <si>
    <t>090001</t>
  </si>
  <si>
    <t>中小教育科</t>
  </si>
  <si>
    <t>国家电子学籍管理系统</t>
  </si>
  <si>
    <t>辖区内中小学</t>
  </si>
  <si>
    <t>3日</t>
  </si>
  <si>
    <t>中、高考报名收费</t>
  </si>
  <si>
    <t>090002</t>
  </si>
  <si>
    <t>招生办公室</t>
  </si>
  <si>
    <t>《关于调整我省高考考试费收费标准的通知》42号、《关于调整初中毕业生中考报名考务费收费标准的通知》4号</t>
  </si>
  <si>
    <t>辖区内高中、初中毕业生</t>
  </si>
  <si>
    <t>按上级部门规定时间执行</t>
  </si>
  <si>
    <t>高考考试费150元，中考报名考务费85元</t>
  </si>
  <si>
    <t>路北区市场监督管理局权力清单（2018版）</t>
  </si>
  <si>
    <t>共111项</t>
  </si>
  <si>
    <t>对违反《公司法》、《公司登记管理条例》、《公司注册资本登记管理规定》、《个人独资企业法》、《个人独资企业登记管理办法》、《合伙企业法》、《合伙企业登记管理办法》、《注册资本登记管理规定》、《企业法人登记管理条例施行细则》的处罚</t>
  </si>
  <si>
    <t>虚报注册资本取得公司登记行为的处罚</t>
  </si>
  <si>
    <t>市场监督管理局</t>
  </si>
  <si>
    <t>企管科、经检队、基层分局</t>
  </si>
  <si>
    <t>《公司法》；《公司登记管理条例》；《公司注册资本登记管理规定》</t>
  </si>
  <si>
    <t>法人、其他经济组织或个人</t>
  </si>
  <si>
    <t>适用一般程序处理的案件自立案之日起90日内作出处理决定；案情复杂，不能在规定期限内作出处理决定的，经工商行政管理机关负责人批准，可以延长30日；案情特别复杂，经延期仍不能作出处理决定的，应当由工商行政管理机关有关会议集体讨论决定是否继续延期</t>
  </si>
  <si>
    <t>提交虚假材料或采取其它欺诈手段隐瞒重要事实取得公司登记行为的处罚</t>
  </si>
  <si>
    <t>《公司法》；《公司登记管理条例》；《个人独资企业法》；《个人独资企业登记管理办法》；《合伙企业法》；《合伙企业登记管理办法》</t>
  </si>
  <si>
    <t>同上</t>
  </si>
  <si>
    <t>公司的发起人、股东虚假出资，未交付或未按期交付作为出资的货币或者非货币财产行为的处罚</t>
  </si>
  <si>
    <t>《公司法》；《公司登记管理条例》；《注册资本登记管理规定》</t>
  </si>
  <si>
    <t>公司的发起人、股东在公司成立后，抽逃出资行为的处罚</t>
  </si>
  <si>
    <t>公司在合并、分立、减少注册资本或者进行清算时，不按规定通知或者公告债权人行为的处罚</t>
  </si>
  <si>
    <t>《公司法》；《公司登记管理条例》</t>
  </si>
  <si>
    <t>公司在进行清算时，隐匿财产、对财产负债表或财产清单作虚假记载或者在未清偿债务前分配公司财产行为的处罚</t>
  </si>
  <si>
    <t>公司在清算期间开展与清算无关的经营活动行为的处罚</t>
  </si>
  <si>
    <t>清算组成员利用职权徇私舞弊、谋取非法收入或者侵占公司财产行为的处罚</t>
  </si>
  <si>
    <t>承担资产评估、验资或者验证的机构提供虚假材料行为的处罚</t>
  </si>
  <si>
    <t>承担资产评估、验资或者验证的机构因过失提供有重大遗漏的报告行为的处罚</t>
  </si>
  <si>
    <t>未依法登记为有限责任公司或者股份有限公司，而冒用有限责任公司或者股份有限公司名义的，或者未依法登记为有限责任公司或者股份有限公司的分公司，而冒用有限责任公司或者股份有限公司的分公司名义行为的处罚</t>
  </si>
  <si>
    <t>公司（企业）成立后无正当理由超过六个月未开业的，或者开业后自行停业连续六个月以上行为的处罚</t>
  </si>
  <si>
    <t>《公司法》；《公司登记管理条例》；《个人独资企业法》；《个人独资企业登记管理办法》</t>
  </si>
  <si>
    <t>登记事项发生变更时，或擅自改变主要登记事项，未依照规定办理有关变更登记行为的处罚</t>
  </si>
  <si>
    <t>《公司法》；《公司登记管理条例》；《企业法人登记管理条例施行细则》；《企业法人法定代表人登记管理规定》；《个人独资企业法》；《个人独资企业登记管理办法》；《合伙企业法》；《合伙企业登记管理办法》</t>
  </si>
  <si>
    <t>利用公司名义从事危害国家安全、社会公共利益的严重违法行为行为的处罚</t>
  </si>
  <si>
    <t>《公司法》</t>
  </si>
  <si>
    <t>伪造、涂改、出租、出借、转让营业执照行为的处罚</t>
  </si>
  <si>
    <t>《公司登记管理条例》；《企业法人登记管理条例施行细则》；《个人独资企业法》；《个人独资企业登记管理办法》；《合伙企业登记管理办法》</t>
  </si>
  <si>
    <t>未将营业执照置于住所或营业场所醒目位置行为的处罚</t>
  </si>
  <si>
    <t>《公司登记管理条例》；《企业法人登记管理条例施行细则》；《个人独资企业登记管理办法》；《合伙企业登记管理办法》</t>
  </si>
  <si>
    <t>未按规定办理有关备案行为的处罚</t>
  </si>
  <si>
    <t>《公司登记管理条例》；《个人独资企业登记管理办法》；《合伙企业登记管理办法》</t>
  </si>
  <si>
    <t>对违反《企业名称登记管理规定》、《企业法人登记管理条例施行细则》、《个人独资企业法》、《个人独资企业登记管理办法》的处罚</t>
  </si>
  <si>
    <t>使用未经核准登记注册的企业名称从事生产经营活动行为的处罚</t>
  </si>
  <si>
    <t>《企业名称登记管理规定》；《国务院关于修改和废止部分行政法规的决定》</t>
  </si>
  <si>
    <t>擅自改变企业名称行为的处罚</t>
  </si>
  <si>
    <t>《企业名称登记管理规定》</t>
  </si>
  <si>
    <t>擅自转让或者出租自己的企业名称行为的处罚</t>
  </si>
  <si>
    <t>使用保留期内的企业名称从事生产经营活动或者保留期届满不按期将《企业名称登记证书》交回登记主管机关行为的处罚</t>
  </si>
  <si>
    <t>企业的印章、银行帐户、牌匾、信笺所使用的名称与登记注册的企业名称不相同，从事商业、公共饮食、服务等行业的企业名称牌匾简化后未报登记主管机关备案行为的处罚</t>
  </si>
  <si>
    <t>擅自使用他人已经登记注册的企业名称或者有其他侵犯他人企业名称专用权行为行为的处罚</t>
  </si>
  <si>
    <t>《企业名称登记管理规定》；《企业法人登记管理条例施行细则》</t>
  </si>
  <si>
    <t>未经核准登记擅自开业从事经营活动行为的处罚</t>
  </si>
  <si>
    <t>《企业法人登记管理条例施行细则》；《个人独资企业法》；《个人独资企业登记管理办法》</t>
  </si>
  <si>
    <t>申请登记时隐瞒真实情况、弄虚作假行为的处罚</t>
  </si>
  <si>
    <t>《企业法人登记管理条例施行细则》；《企业法人法定代表人登记管理规定》</t>
  </si>
  <si>
    <t>超出核准登记的经营范围或者经营方式从事经营活动行为的处罚</t>
  </si>
  <si>
    <t>《企业法人登记管理条例施行细则》</t>
  </si>
  <si>
    <t>超出核准登记的经营范围或者经营方式从事经营活动，同时违反国家其他有关规定，从事非法经的行为的处罚</t>
  </si>
  <si>
    <t>抽逃、转移资金，隐匿财产逃避债务行为的处罚</t>
  </si>
  <si>
    <t>不按规定申请办理注销登记，经责令限期办理注销登记，拒不办理行为的处罚</t>
  </si>
  <si>
    <t>拒绝监督检查或者在接受监督检查过程中弄虚作假行为的处罚</t>
  </si>
  <si>
    <t>个人独资企业办理登记时，提交虚假文件或采取其他欺骗手段，取得企业登记行为的处罚</t>
  </si>
  <si>
    <t>《个人独资企业法》；《个人独资企业登记管理办法》</t>
  </si>
  <si>
    <t>个人独资企业使用的名称与其在登记机关登记的名称不相符合行为的处罚</t>
  </si>
  <si>
    <t>个人独资企业</t>
  </si>
  <si>
    <t>涂改、出租、转让个人独资企业营业执照行为的处罚</t>
  </si>
  <si>
    <t>伪造个人独资企业营业执照行为的处罚</t>
  </si>
  <si>
    <t>个人独资企业成立后无正当理由超过6个月未开业的，或者开业后自行停业连续6个月以上行为的处罚</t>
  </si>
  <si>
    <t>未经登记机关依法核准登记并领取营业执照，以个人独资企业名义从事经营活动行为的处罚</t>
  </si>
  <si>
    <t>个人独资企业登记事项发生变更时，未按规定办理变更登记行为的处罚</t>
  </si>
  <si>
    <t>个人独资企业不按规定时间将分支机构登记情况报该分支机构隶属的登记机关备案行为的处罚</t>
  </si>
  <si>
    <t>《个人独资企业登记管理办法》</t>
  </si>
  <si>
    <t>个人独资企业营业执照遗失，不在报刊上声明作废，不向登记机关申请补领或更换行为的处罚</t>
  </si>
  <si>
    <t>个人独资企业未将营业执照正本置放在企业住所醒目位置行为的处罚</t>
  </si>
  <si>
    <t>承租、受让个人独资企业营业执照从事经营活动行为的处罚</t>
  </si>
  <si>
    <t>对违反《合伙企业法》、《合伙企业登记管理办法》的处罚</t>
  </si>
  <si>
    <t>提交虚假文件或采取其他欺骗手段，取得合伙企业登记行为的处罚</t>
  </si>
  <si>
    <t>《合伙企业法》；《合伙企业登记管理办法》</t>
  </si>
  <si>
    <t>合伙企业未在其名称中标明“普通合伙”、“特殊普通合伙”或者“有限合伙”字样行为的处罚</t>
  </si>
  <si>
    <t>合伙企业</t>
  </si>
  <si>
    <t>未领取营业执照，而以合伙企业或者合伙企业分支机构名义从事合伙业务行为的处罚</t>
  </si>
  <si>
    <t>合伙企业登记事项发生变更，未依照《合伙企业登记管理办法》规定办理变更，经企业登记机关责令限期登记，逾期不登记行为的处罚</t>
  </si>
  <si>
    <t>合伙企业未依照《合伙企业登记管理办法》规定办理清算人成员名单备案，经企业登记机关责令限期办理，逾期未办理行为的处罚</t>
  </si>
  <si>
    <t>《合伙企业登记管理办法》</t>
  </si>
  <si>
    <t>合伙企业未将其营业执照正本置放在经营场所醒目位置，企业登记机关责令改正，拒不改正行为处罚</t>
  </si>
  <si>
    <t>合伙企业伪造、涂改、出售、出租、出借或者以其他方式转让营业执照行为的处罚</t>
  </si>
  <si>
    <t>对违反《全民所有制工业企业法》的处罚</t>
  </si>
  <si>
    <t>全民所有制企业未经批准和登记，以企业名义进行生产经营活动及向登记机关弄虚作假、隐瞒真实情况的处罚</t>
  </si>
  <si>
    <t>《全民所有制工业企业法》</t>
  </si>
  <si>
    <t>对违反《证券法》、《税收征收管理法》、《招标投标法》的处罚</t>
  </si>
  <si>
    <t>吊销营业执照的处罚</t>
  </si>
  <si>
    <t>《证券法》；《税收征收管理法》；《招标投标法》</t>
  </si>
  <si>
    <t>对违反《道路交通安全法》的处罚</t>
  </si>
  <si>
    <t>有营业执照，但擅自生产、销售未经国家机动车产品主管部门许可生产的机动车型行为的处罚</t>
  </si>
  <si>
    <t>《道路交通安全法》</t>
  </si>
  <si>
    <t>有营业执照，生产、销售拼装的机动车或者生产、销售擅自改装的机动车行为的处罚</t>
  </si>
  <si>
    <t>对违反《无证无照经营查处办法》、《再生资源回收管理办法》的处罚</t>
  </si>
  <si>
    <t>无照经营行为的处罚</t>
  </si>
  <si>
    <t>经检队、基层分局</t>
  </si>
  <si>
    <t>《无证无照经营查处办法》；《再生资源回收管理办法》</t>
  </si>
  <si>
    <t>明知道无照经营而提供便利行为的处罚</t>
  </si>
  <si>
    <t>《无证无照经营查处办法》</t>
  </si>
  <si>
    <t>对违反《个体工商户条例》、《个体工商户登记管理办法》的处罚</t>
  </si>
  <si>
    <t>登记事项变更，未办理变更登记的行为的处罚</t>
  </si>
  <si>
    <t>《个体工商户条例》；《国务院关于废止和修改部分行政法规的决定》；《国务院关于修改部分行政法规的决定》</t>
  </si>
  <si>
    <t>提交虚假材料骗取注册登记，或者伪造、涂改、出租、出借、转让营业执照的行为的处罚</t>
  </si>
  <si>
    <t>《个体工商户条例》；《国务院关于废止和修改部分行政法规的决定》；《国务院关于修改部分行政法规的决定》；《个体工商户登记管理办法》</t>
  </si>
  <si>
    <t>未将营业执照正本置于经营场所醒目位置行为的处罚</t>
  </si>
  <si>
    <t>《个体工商户登记管理办法》</t>
  </si>
  <si>
    <t>未办理税务登记逾期不改正行为的处罚</t>
  </si>
  <si>
    <t>因前置许可发生变化致使名称与经营范围相冲突，未申请名称变更行为的处罚</t>
  </si>
  <si>
    <t>《个体工商户名称登记管理办法》</t>
  </si>
  <si>
    <t>侵犯其他市场主体名称权行为的处罚</t>
  </si>
  <si>
    <t>对违反《中华人民共和国私营企业暂行条例》、《私营企业暂行条例施行办法》的处罚</t>
  </si>
  <si>
    <t>非法人私营企业登记中隐瞒真实情况、弄虚作假或者未经核准登记注册擅自开业行为的处罚</t>
  </si>
  <si>
    <t>《中华人民共和国私营企业暂行条例》</t>
  </si>
  <si>
    <t>私营企业超出核准登记的范围从事生产经营活动行为的处罚；私营企业超出核准登记的范围从事生产经营活动行为的处罚；私营企业超出核准登记的范围从事生产经营活动行为的处罚；非法人私营企业伪造、涂改、出租、转让、出卖营业执照行为的处罚</t>
  </si>
  <si>
    <t>《中华人民共和国私营企业暂行条例》；《私营企业暂行条例施行办法》</t>
  </si>
  <si>
    <t>私营企业从事非法经营活动行为的处罚</t>
  </si>
  <si>
    <t>对违反《反不正当竞争法》、《河北省反不正当竞争条例》、《关于禁止仿冒知名商品特有的名称包装、装潢的不正当竞争行为的若干规定》、《消费者权益保护法》、《关于禁止有奖销售活动中不正当竞争行为的若干规定》、《招标投标法》的处罚</t>
  </si>
  <si>
    <t>仿冒知名产品行为的处罚</t>
  </si>
  <si>
    <t>商广科、经检队、基层分局</t>
  </si>
  <si>
    <t>《反不正当竞争法》；《关于禁止仿冒知名商品特有的名称包装、装潢的不正当竞争行为的若干规定》；《河北省反不正当竞争条例》</t>
  </si>
  <si>
    <t>商业贿赂行为的处罚</t>
  </si>
  <si>
    <t>《反不正当竞争法》；《河北省反不正当竞争条例》</t>
  </si>
  <si>
    <t>擅自使用他人企业名称或姓名行为的处罚；在商品上伪造或者冒用认证标志、名优标志等质量标志，伪造产地，对商品质量作引人误解的虚假表示行为的处罚</t>
  </si>
  <si>
    <t>《中华人民共和国反不正当竞争法》；《河北省反不正当竞争条例》</t>
  </si>
  <si>
    <t>被指定的经营者借机销售质次价高商品、提供质次价高服务或者滥收费行为的处罚</t>
  </si>
  <si>
    <t>经营者利用广告或者其他方法，对商品作引人误解的虚假宣传行为的处罚</t>
  </si>
  <si>
    <t>《反不正当竞争法》；《河北省反不正当竞争条例》；《消费者权益保护法》</t>
  </si>
  <si>
    <t>广告的经营者，在明知或者应知的情况下，代理、设计、制作、发布虚假广告行为的处罚</t>
  </si>
  <si>
    <t>侵犯商业秘密行为的处罚</t>
  </si>
  <si>
    <t>违法进行有奖销售行为的处罚</t>
  </si>
  <si>
    <t>《反不正当竞争法》；《河北省反不正当竞争条例》；《关于禁止有奖销售活动中不正当竞争行为的若干规定》</t>
  </si>
  <si>
    <t>投标者串通投标或者投标者和招标者互相勾结排挤竞争对手的不正当竞争行为的处罚</t>
  </si>
  <si>
    <t>《反不正当竞争法》；《河北省反不正当竞争条例》；《招标投标法》</t>
  </si>
  <si>
    <t>经营者被责令暂停销售，有转移、隐匿、销毁与不正当竞争行为有关的财物行为的处罚</t>
  </si>
  <si>
    <t>经营者擅自生产、销售与知名商品相同或者近似的特有的包装、装潢以及含有特有名称的包装、装潢行为的处罚；经营者擅自使用他人的企业名称或姓名及代表其名称或者姓名的文字、图形、代号，引人误认为是他人的商品或者服务行为的处罚</t>
  </si>
  <si>
    <t>《河北省反不正当竞争条例》</t>
  </si>
  <si>
    <t>伪造、冒用认证标志、名优标志、特殊行业标志等质量标志，使用失效、被取消的质量标志行为的处罚</t>
  </si>
  <si>
    <t>伪造、冒用质量检验合格证明、许可证号、准产证号、商品条码标记或者监制单位行为的处罚</t>
  </si>
  <si>
    <t>伪造厂名或者伪造、冒用、虚假标注商品的生产地、加工地行为处罚</t>
  </si>
  <si>
    <t>虚假标注商品的规格、等级、性能、用途、数量、制作成份和含量行为的处罚</t>
  </si>
  <si>
    <t>虚假或者模糊标注商品的生产日期、保质期、安全使用期、失效日期行为的处罚</t>
  </si>
  <si>
    <t>仿造或者销售、使用仿造的防伪标识的行为的处罚</t>
  </si>
  <si>
    <t>擅自使用他人商品上的特殊标识行为的处罚</t>
  </si>
  <si>
    <t>迫使其他经营者之间进行交易或者不进行交易行为的处罚</t>
  </si>
  <si>
    <t>迫使其他经营者与自己进行交易或者放弃与自己竞争行为的处罚</t>
  </si>
  <si>
    <t>迫使其他经营者不与自己的竞争对手交易行为的处罚</t>
  </si>
  <si>
    <t>阻碍其他经营者之间建立正常的交易关系行为的处罚</t>
  </si>
  <si>
    <t>经营者在市场交易中实施欺行霸市行为的处罚</t>
  </si>
  <si>
    <t>经营者未经授权以特约经销、指定经销、总代理、特约维修或者其他类似名义从事欺骗性经营活动；以任何名义进行传销或者变相传销活动行为的处罚</t>
  </si>
  <si>
    <t>经营者相互串通，操纵市场价格，损害其他经营者或者消费者的合法权益行为的处罚</t>
  </si>
  <si>
    <t>经营者实施价格欺骗，诱骗消费者或者其他经营者与其进行交易行为的处罚</t>
  </si>
  <si>
    <t>经营者以排挤竞争对手为目的，以低于成本的价格销售商品行为的处罚</t>
  </si>
  <si>
    <t>经营者违背购买者的意愿搭售商品或者附加其他不合理条件行为的处罚</t>
  </si>
  <si>
    <t>谎称有奖、故意让内定人员中奖或者对中奖者不予兑奖</t>
  </si>
  <si>
    <t>将设有中奖标志的商品、奖券不投放市场或者不与商品、奖券同时投放市场行为的处罚</t>
  </si>
  <si>
    <t>将带有不同奖金金额或者奖品标志的商品、奖券按不同时间投放市场行为的处罚</t>
  </si>
  <si>
    <t>利用有奖销售手段推销质次价高商品行为的处罚</t>
  </si>
  <si>
    <t>抽奖式有奖销售违法行为的处罚</t>
  </si>
  <si>
    <t>以就业机会作为有奖销售行为的处罚</t>
  </si>
  <si>
    <t>经营者捏造并散布虚假事实，损害竞争对手的商业信誉、商品声誉行为的处罚</t>
  </si>
  <si>
    <t>与不正当竞争行为有关的财物，被采取强制措施后，经营者擅自转移、调换、隐匿、销毁该财物行为的处罚</t>
  </si>
  <si>
    <t>监督检查部门在监督检查不正当竞争行为时，被检查的经营者、利害关系人和证明人拒绝、拖延或者谎报情况行为的处罚</t>
  </si>
  <si>
    <t>对巍峨诶分《国务院关于禁止在市场经济活动中实行地区封锁的规定》的处罚</t>
  </si>
  <si>
    <t>经营单位采取暴力、威胁等手段，欺行霸市、强买强卖、阻碍外地产品或者服务进入本地市场行为的处罚</t>
  </si>
  <si>
    <t>《国务院关于禁止在市场经济活动中实行地区封锁的规定》</t>
  </si>
  <si>
    <t>对违反《直销管理条例》、《禁止传销条例》的处罚</t>
  </si>
  <si>
    <t>组织策划传销、介绍、诱骗、胁迫他人参加传销行为的处罚</t>
  </si>
  <si>
    <t>《禁止传销条例》</t>
  </si>
  <si>
    <t>参加传销行为的处罚</t>
  </si>
  <si>
    <t>为传销行为提供经营场所、培训场所、货源、保管、仓储等条件行为的处罚</t>
  </si>
  <si>
    <t>传销当事人擅自动用、调换、转移、损坏被查封、扣押传销财物行为的处罚</t>
  </si>
  <si>
    <t>直销企业未经批准从事直销活动行为的处罚</t>
  </si>
  <si>
    <t>《直销管理条例》</t>
  </si>
  <si>
    <t>直销企业申请人通过欺骗、贿赂等手段取得本条例第九条和第十条设定的许可行为的处罚</t>
  </si>
  <si>
    <t>直销企业违反本条例第十一条规定的违法行为的处罚</t>
  </si>
  <si>
    <t>直销企业违反规定，超出直销产品范围从事直销经营活动行为的处罚</t>
  </si>
  <si>
    <t>直销企业及其直销人员违反本条例规定，有欺骗、误导等违法宣传和推销行为的处罚</t>
  </si>
  <si>
    <t>直销企业及其分支机构违反本条例规定招募直销员行为的处罚</t>
  </si>
  <si>
    <t>企业违反本条例规定，未取得直销员证从事直销活动行为的处罚</t>
  </si>
  <si>
    <t>查处直销企业进行直销员业务培训违反本条例规定的违法行为</t>
  </si>
  <si>
    <t>直销企业直销员违反本条例第二十二条规定的违法行为的处罚</t>
  </si>
  <si>
    <t>直销企业违反本条例第二十四条和第二十五条规定的违法行为的处罚</t>
  </si>
  <si>
    <t>直销企业未依照有关规定进行信息报备和披露行为的处罚</t>
  </si>
  <si>
    <t>查处直销企业违反本条例第五章有关规定的违法行为</t>
  </si>
  <si>
    <t>对违反《产品质量法》的处罚</t>
  </si>
  <si>
    <t>销售不符合保障人体健康和人身、财产安全和国家标准、行业标准的产品行为的处罚</t>
  </si>
  <si>
    <t>经检队、基层分局、市场维权科</t>
  </si>
  <si>
    <t>《产品质量法》；《关于修改〈中华人民共和国产品质量法〉的决定》；《国务院关于加强食品等产品安全监督管理的特别规定》</t>
  </si>
  <si>
    <t>法人、其他经济组织及个人</t>
  </si>
  <si>
    <t>销售者在产品中掺杂、掺假，以假充真，以次充好，或者以不合格产品冒充合格产品行为的处罚</t>
  </si>
  <si>
    <t>《产品质量法》</t>
  </si>
  <si>
    <t>生产国家明令淘汰的产品的，销售国家明令淘汰并停止销售的产品行为的处罚</t>
  </si>
  <si>
    <t>销售失效、变质的产品行为的处罚</t>
  </si>
  <si>
    <t>伪造产品产地的，伪造或者冒用他人厂名、厂址的，伪造或者冒用认证标志等质量标志行为的处罚</t>
  </si>
  <si>
    <t>查处产品标识不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的违法行为</t>
  </si>
  <si>
    <t>查处在广告中对产品质量作虚假宣传，欺骗和误导消费者的行为</t>
  </si>
  <si>
    <t>查处知道或者应当知道属于《中华人民共和国产品质量法》规定禁止生产、销售的产品而为其提供运输、保管、仓储等便利条件的，或者为以假充真的产品提供制假生产技术的行为</t>
  </si>
  <si>
    <t>服务业的经营者将本法第四十九条至第五十二条规定禁止销售的产品用于经营性服务行为的处罚</t>
  </si>
  <si>
    <t>隐匿、转移、变卖、损毁被产品质量监督部门或者工商行政管理部门查封、扣押的物品行为的处罚</t>
  </si>
  <si>
    <t>对违反《河北省产品质量监督条例》的处罚</t>
  </si>
  <si>
    <t>对消费者提出的修理、重作、更换、退货、补足商品数量、退还货款和服务费用或者赔偿损失的要求，故意拖延或者无理拒绝行为的处罚</t>
  </si>
  <si>
    <t>《河北省产品质量监督条例》；《河北省人民代表大会常务委员会关于修改〈河北省产品质量监督条例〉的决定》；《河北省人民代表大会常务委员会关于修改部分法规的决定》</t>
  </si>
  <si>
    <t>对违反《流通领域商品质量抽查检验办法》的处罚</t>
  </si>
  <si>
    <t>查处经营者违反规定，拒绝接受工商行政管理部门依法开展的抽检的行为</t>
  </si>
  <si>
    <t>《流通领域商品质量抽查检验办法》</t>
  </si>
  <si>
    <t>查处经营者违反规定，私自拆封、毁损备份样品的行为</t>
  </si>
  <si>
    <t>查处经营者违反规定，未在规定期限内提供相关产品标准的，或者提供虚假企业标准以及与抽检商品相关虚假信息的行为</t>
  </si>
  <si>
    <t>查处检验不合格的，责令被抽检的经营者限期改正 ，经营者拒不改正的行为</t>
  </si>
  <si>
    <t>查处经营者违反本办法第二十一条规定，拒绝或者拖延工商行政管理部门责令的对缺陷商品采取停止销售、警示等措施的行为</t>
  </si>
  <si>
    <t>经检队基层分局市场维权科</t>
  </si>
  <si>
    <t>查处经营者违反本办法第二十二条规定，未停止销售工商行政管理部门公布的有危及人身、财产安全危险且不符合强制性标准商品名单中商品的行为</t>
  </si>
  <si>
    <t>对违反《国务院关于加强食品等产品安全监督管理的特别规定》、《河北省流通环节食品质量安全监督管理暂行规定》的处罚</t>
  </si>
  <si>
    <t>查处依照法律、行政法规规定销售产品需要取得许可证照或者需要经过认证的，应当按照法定条件、要求从事生产经营活动。不按照法定条件、要求从事生产经营活动或者销售不符合法定要求产品的行为</t>
  </si>
  <si>
    <t>《国务院关于加强食品等产品安全监督管理的特别规定》</t>
  </si>
  <si>
    <t>查处依法应当取得许可证照而未取得许可证照从事生产经营活动的行为</t>
  </si>
  <si>
    <t>查处销售者未建立并执行进货检查验收制度，未审验供货商的经营资格，未验明产品合格证明和产品标识，未建立产品进货台账，未如实记录产品名称、规格、数量、供货商及其联系方式、进货时间等内容的；从事产品批发业务的销售企业未建立产品销售台账，未如实记录批发的产品品种、规格、数量、流向等内容的；在产品集中交易场所销售自制产品的生产企业未比照从事产品批发业务的销售企业的规定，未履行建立产品销售台账的义务的；销售者未向供货商按照产品生产批次索要符合法定条件的检验机构出具的检验报告或者由供货商签字或者盖章的检验报告复印件的；将未提供检验报告或者检验报告复印件的产品销售的</t>
  </si>
  <si>
    <t>查处产品集中交易市场的开办企业、产品经营柜台出租企业、产品展销会的举办企业，未审查入场销售者的经营资格，未明确入场销售者的产品安全管理责任，未定期对入场销售者的经营环境、条件、内部安全管理制度和经营产品是否符合法定要求进行检查，发现销售不符合法定要求产品或者其他违法行为的，未及时制止并立即报告所在地工商行政管理部门</t>
  </si>
  <si>
    <t>《国务院关于加强食品等产品安全监督管理的特别规定》；《河北省流通环节食品质量安全监督管理暂行规定》</t>
  </si>
  <si>
    <t>对违反《中华人民共和国广告法》、《广告管理条例施行细则》、《广告经营许可证管理办法》、《广告经营资格检查办法》、《医疗器械广告审查办法》、《医疗器械广告审查发布标准》、《医疗广告管理办法》、《药品广告审查办法》、《化妆品广告管理办法》、《印刷品广告管理办法》、《食品广告发布暂行规定》、《酒类广告管理办法》、《印刷品广告管理办法》、《反不正当竞争法》、《兽药广告审查办法》、《农药广告审查办法》、《烟草广告管理暂行办法》、《商标印制管理办法》、《房地产广告发布暂行规定》、《户外广告登记管理规定》、《广告语言文字管理暂行规定》的处罚</t>
  </si>
  <si>
    <t>查处利用广告对商品或者服务作虚假宣传的行为</t>
  </si>
  <si>
    <t>《中华人民共和国广告法》；《医疗器械广告审查办法》；《药品广告审查办法》</t>
  </si>
  <si>
    <t>查处发布广告违反《中华人民共和国广告法》第九条规定的违法行为的处罚</t>
  </si>
  <si>
    <t>《广告法》</t>
  </si>
  <si>
    <t>查处广告中对商品的性能、产地、用途、质量、价格、生产者、有效期限、允诺或者对服务的内容、形式、质量、价格、允诺表示不清楚、不明白的行为</t>
  </si>
  <si>
    <t>广告中表明推销的商品或者服务附带赠送的，应当明示所附带赠送商品或者服务的品种、规格、数量、期限和方式</t>
  </si>
  <si>
    <t>查处广告使用数据、统计资料、调查结果、文摘、引用语不真实、不准确，不表明出处的行为</t>
  </si>
  <si>
    <t>查处广告中涉及专利产品或者专利方法的，不标明专利号和专利种类；未取得专利权的，谎称取得专利权或使用未授予专利权的专利申请和已经终止、撤销、无效的专利做广告的行为</t>
  </si>
  <si>
    <t>查处利用广告贬低其他生产经营者的商品或者服务等不正当竞争行为</t>
  </si>
  <si>
    <t>《广告法》；《广告管理条例施行细则》；《化妆品广告管理办法》</t>
  </si>
  <si>
    <t>查处广告不具有可识别性、不能够使消费者辩明其为广告。大众传播媒介以新闻报道形式发布广告，收取费用；或新闻记者借采访名义招揽广告。通过大众传播媒介发布广告没有广告标记,未与其他非广告信息相区别，使消费者产生误解的行为</t>
  </si>
  <si>
    <t>《广告法》；《广告管理条例施行细则》；《印刷品广告管理办法》</t>
  </si>
  <si>
    <t>查处药品、医疗器械广告含有违法内容</t>
  </si>
  <si>
    <t>查处药品广告的内容与国务院药品监督部门批准的说明书不一致，未显著表明禁忌、不良反应；处方药广告未显著标明“本广告仅供医学药学专业人士阅读”及非处方药广告未显著标明“请按药品说明书或者在药师指导下购买和使用”；推荐给个人自用的医疗器械的广告，未显著标明“请仔细阅读产品说明书或者在医务人员的指导下购买和使用”及医疗器械产品注册证明文件中有禁忌内容、注意事项的，广告中未显著标明“禁忌内容或者注意事项详见说明书”的行为</t>
  </si>
  <si>
    <t>查处为麻醉药品、精神药品、毒性药品、放射性药品等特殊性药品做广告的行为</t>
  </si>
  <si>
    <t>查处农药、兽药、饲料和饲料添加剂广告含有表示功效、安全性的断言或者保证；利用科研单位、学术机构、技术推广机构、行业协会或者专业人士、用户的名义或者形象作推荐、证明；说明有效率；违反安全使用规程的文字、语言或画面以及法律、行政法规规定禁止的其他违法内容的行为</t>
  </si>
  <si>
    <t>查处食品、酒类、化妆品广告的内容不符合卫生许可的事项，或使用医疗用语或者易与药品混淆的用语的行为</t>
  </si>
  <si>
    <r>
      <t>《广告法》；</t>
    </r>
    <r>
      <rPr>
        <sz val="10.5"/>
        <color indexed="8"/>
        <rFont val="宋体"/>
        <family val="0"/>
      </rPr>
      <t>《食品广告发布暂行规定》</t>
    </r>
  </si>
  <si>
    <t>查处利用广播、电影、电视、报纸、期刊发布烟草广告或在公共场所、公共交通工具、户外发布烟草广告的行为</t>
  </si>
  <si>
    <t>查处未经审查批准发布广告以及发布的广告与审查批准的内容不一致的行为</t>
  </si>
  <si>
    <t>《广告法》；《印刷品广告管理办法》；《医疗器械广告审查办法》；《药品广告审查办法》</t>
  </si>
  <si>
    <t>查处伪造、变造或者转让广告审查决定文件及广告主提供虚假证明文件的行为</t>
  </si>
  <si>
    <t>《广告法》；《酒类广告管理办法》</t>
  </si>
  <si>
    <t>查处国内企业发布境外广告，外国企业（组织）、外籍人员在境内承揽发布广告，未委托在中国注册的具有广告经营资格的企业代理的行为</t>
  </si>
  <si>
    <t>《广告管理条例施行细则》</t>
  </si>
  <si>
    <t>查处广告内容不真实、健康、清晰、明白，或欺骗用户和消费者的行为</t>
  </si>
  <si>
    <t>查处广告经营者帮助广告客户弄虚作假，或为广告客户出具非法或虚假证明的行为</t>
  </si>
  <si>
    <t>《广告管理条例施行细则》；《反不正当竞争法》</t>
  </si>
  <si>
    <t>查处广告经营活动中的垄断和不正当竞争行为</t>
  </si>
  <si>
    <t>查处广告经营者无证照经营广告业务，或者超越经营范围经营广告业务的行为</t>
  </si>
  <si>
    <t>查处广告客户申请刊播、设置、张贴广告的，其内容超越广告客户的经营范围或者国家许可范围</t>
  </si>
  <si>
    <t>查处违反《广告管理条例》第八条第（一）（二）（三）（四）项规定的行为</t>
  </si>
  <si>
    <t>查处新闻单位以新闻报道形式刊播广告，收取费用；或新闻记者借采访名义招揽广告的行为</t>
  </si>
  <si>
    <t>查处利用广播、电视、报刊为卷烟做广告。未获得国家级、部级、省级各类奖的酒或未经工商行政管理机关批准而做广告的行为</t>
  </si>
  <si>
    <t>广告客户违反《广告管理条例》第十一条规定，伪造、涂改、盗用或者非法复制广告证明的行为查处</t>
  </si>
  <si>
    <t>查处广告经营者承办或者代理广告业务，未查验证明、审查广告内容的行为</t>
  </si>
  <si>
    <t>查处不按规定设置、张贴广告的行为</t>
  </si>
  <si>
    <t>查处广告经营者制订收费标准，不按规定报当地工商行政管理机关和物价管理机关备案的行为；查处广告业务代理费不按规定标准收取的行为</t>
  </si>
  <si>
    <t>查处发布印刷品广告，妨碍公共秩序、社会生产及人民生活。在法律、法规及当地县级以上人民政府禁止发布印刷品广告的场所或者区域发布印刷品广告的行为</t>
  </si>
  <si>
    <t>《印刷品广告管理办法》</t>
  </si>
  <si>
    <t>查处广告主、广告经营者利用印刷品发布药品、医疗器械、农药、兽药等商品的广告和法律、行政法规规定应当进行审查的其他广告不依照有关法律和行政法规规定取得相应的广告审查批准文件，或不按照广告审查批准文件的内容发布广告的行为</t>
  </si>
  <si>
    <t>查处广告经营者不在每期固定形式印刷品广告首页顶部位置按规定标明固定形式印刷品广告名称、广告经营者名称和地址、登记证号、期数、发布时间、统一标志“DM” 的行为</t>
  </si>
  <si>
    <t>固定形式印刷品的广告经营者将广告标题、目录印制在首页上，或固定形式印刷品广告使用主办、协办、出品人、杂志、专刊等容易与报纸、期刊相混淆的用语的行为的查处</t>
  </si>
  <si>
    <t>固定形式印刷品广告的广告目录或索引标注的不是商品（商标）或广告主的名称，其所对应的广告内容不能够具体和明确地表明广告主及其所推销的商品或者服务，广告经营者以新闻报道形式发布广告行为的查处</t>
  </si>
  <si>
    <t>查处广告经营者针对特殊群体需要发布中外文对照的固定形式印刷品广告，违反国家语言文字的有关规定的行为</t>
  </si>
  <si>
    <t>查处广告经营者不按照核准的名称、规格、样式发布固定形式印刷品广告；不接受工商行政管理机关的监督检查，不按要求报送固定形式印刷品广告样本及其他有关材料，隐瞒真实情况、提供虚假材料的行为</t>
  </si>
  <si>
    <t>查处广告经营者涂改、倒卖、出租、出借《固定形式印刷品广告登记证》，或者将固定形式印刷品广告转让他人发布经营的行为</t>
  </si>
  <si>
    <t>查处商场、药店、医疗服务机构、娱乐场所以及其他公共场所的管理者不履行管理职责，允许有违反广告法规规定的印刷品广告发布的行为</t>
  </si>
  <si>
    <t>查处印刷品广告的印制企业印制含有违法内容的印刷品广告的行为</t>
  </si>
  <si>
    <t>票据、包装、装潢以及产品说明书等含有广告内容，有关内容违反《印刷品广告管理办法》规定行为的查处</t>
  </si>
  <si>
    <t>查处未取得《固定形式印刷品广告登记证》擅自发布固定形式印刷品广告的行为</t>
  </si>
  <si>
    <t>查处印刷品广告不具有可识别性或含有新闻报道等其他非广告信息内容</t>
  </si>
  <si>
    <t>查处广告主自行发布一般形式印刷品广告，不标明广告主的名称、地址；广告主委托广告经营者设计、制作、发布一般形式印刷品广告，不同时标明广告经营者的名称、地址的行为</t>
  </si>
  <si>
    <t>查处未经审查批准发布医疗器械广告以及发布的医疗器械广告与审查批准的内容不一致的行为</t>
  </si>
  <si>
    <t>《医疗器械广告审查办法》</t>
  </si>
  <si>
    <t>查处医疗器械广告构成虚假广告或者引人误解的虚假宣传的行为</t>
  </si>
  <si>
    <t>查处发布明令禁止生产、销售和使用的医疗器械产品广告的行为</t>
  </si>
  <si>
    <t>《医疗器械广告审查发布标准》</t>
  </si>
  <si>
    <t>查处为医疗机构内部使用的医疗器械发布广告的行为</t>
  </si>
  <si>
    <t>查处医疗器械广告中有关产品名称、适用范围、性能结构及组成、作用机理等内容未以食品药品监督管理部门批准的产品注册证明文件为准的行为</t>
  </si>
  <si>
    <t>查处医疗器械产品注册证明文件中有禁忌内容、注意事项的，未在广告中标明“禁忌内容或注意事项详见说明书”的行为</t>
  </si>
  <si>
    <t>查处医疗器械广告中未标明经批准的医疗器械名称、医疗器械生产企业名称、医疗器械注册证号、医疗器械广告批准文号的行为</t>
  </si>
  <si>
    <t>查处医疗器械广告中以非医疗器械产品名称代替医疗器械产品名称进行宣传的行为</t>
  </si>
  <si>
    <t>查处推荐给个人使用的医疗器械产品广告，未标明“请仔细阅读产品说明书或在医务人员的指导下购买和使用”的行为</t>
  </si>
  <si>
    <t>查处医疗器械广告中涉及改善和增强性功能内容的，未与经批准的医疗器械注册证明文件中的适用范围完全一致，或出现表现性器官的内容。或报纸头版、期刊封面发布含有前款内容的广告。或电视台、广播电台在7：00－22：00发布含有前款内容的广告的行为</t>
  </si>
  <si>
    <t>查处医疗器械广告中含有表示功效的断言或者保证的行为</t>
  </si>
  <si>
    <t>查处医疗器械广告中含有说明有效率和治愈率的行为</t>
  </si>
  <si>
    <t>查处医疗器械广告中含有与其他医疗器械产品、药品或其他治疗方法的功效和安全性对比的行为</t>
  </si>
  <si>
    <t>查处医疗器械广告中在向个人推荐使用的医疗器械广告中，利用消费者缺乏医疗器械专业、技术知识和经验的弱点，使用超出产品注册证明文件以外的专业化术语或不科学的用语描述该产品的特征或作用机理的行为</t>
  </si>
  <si>
    <t>查处医疗器械广告中含有无法证实其科学性的所谓“研究发现”、“实验或数据证明”等方面的内容的行为</t>
  </si>
  <si>
    <t>查处医疗器械广告中违反科学规律，明示或暗示包治百病、适应所有症状的行为</t>
  </si>
  <si>
    <t>查处医疗器械广告中含有“安全”、“无毒副作用”、“无效退款”、“无依赖”、“保险公司承保”等承诺性用语，含有“唯一”、“精确”、“最新技术”、“最先进科学”、“国家级产品”、“填补国内空白”等绝对化或排他性的用语的行为</t>
  </si>
  <si>
    <t>查处医疗器械广告中声称或暗示该医疗器械为正常生活或治疗病症所必须等内容的行为</t>
  </si>
  <si>
    <t>查处医疗器械广告中含有明示或暗示该医疗器械能应付现代紧张生活或升学、考试的需要，能帮助改善或提高成绩，能使精力旺盛、增强竞争力、能增高、能益智等内容的行为</t>
  </si>
  <si>
    <t>查处医疗器械广告未宣传和引导合理使用医疗器械，直接或间接怂恿公众购买使用的行为</t>
  </si>
  <si>
    <t>查处医疗器械广告含有“家庭必备”或者类似内容的行为</t>
  </si>
  <si>
    <t>查处医疗器械广告含有评比、排序、推荐、指定、选用、获奖等综合性评价内容的行为</t>
  </si>
  <si>
    <t>查处医疗器械广告含有表述该产品处于“热销”、“抢购”、“试用”等的内容的行为</t>
  </si>
  <si>
    <t>查处医疗器械广告含有不科学的表述或者通过渲染、夸大某种健康状况或者疾病所导致的危害，引起公众对所处健康状况或所患疾病产生担忧和恐惧，或使公众误解不使用该产品会患某种疾病或加重病情的行为</t>
  </si>
  <si>
    <t>医疗器械广告中含有利用医药科研单位、学术机构、医疗机构或者专家、医生、患者的名义和形象作证明的内容。或含有军队单位或者军队人员的名义、形象。或利用军队装备、设施从事医疗器械广告宣传的</t>
  </si>
  <si>
    <t>查处医疗器械广告含有涉及公共信息、公共事件或其他与公共利益相关联的内容，如各类疾病信息、经济社会发展成果或医疗科学以外的科技成果的</t>
  </si>
  <si>
    <t>查处医疗器械广告中含有医疗机构的名称、地址、联系办法、诊疗项目、诊疗方法以及有关义诊、医疗（热线）咨询、开设特约门诊等医疗服务的内容的</t>
  </si>
  <si>
    <t>查处未经审查批准发布的药品广告，或者发布的药品广告与审查批准的内容不一致的</t>
  </si>
  <si>
    <t>《药品广告审查办法》</t>
  </si>
  <si>
    <t>查处药品广告构成虚假广告或者引人误解的虚假宣传的</t>
  </si>
  <si>
    <t>查处药品、医疗器械广告在未成年人出版物和频道、节目、栏目上发布，或药品、医疗器械广告以儿童为诉求对象，以儿童的名义介绍药品、医疗器械的</t>
  </si>
  <si>
    <t>《药品广告审查发布标准》</t>
  </si>
  <si>
    <t>查处药品、医疗器械广告中必须出现的内容，其字体和颜色不清晰可见、易于辨认，或上述内容在电视、互联网、显示屏等媒体发布时出现时间少于5 秒的</t>
  </si>
  <si>
    <t>《药品广告审查发布标准》；《医疗器械广告审查发布标准》</t>
  </si>
  <si>
    <t>查处在大众传播媒介发布广告或者以其他方式进行以公众为对象的广告宣传处方药的行为、以赠送医学、药学专业刊物等形式向公众发布处方药广告的行为</t>
  </si>
  <si>
    <t>查处处方药名称与该药品的商标、生产企业字号相同的，使用该商标、企业字号在医学、药学专业刊物以外的媒介变相发布广告的行为。以处方药名称或者以处方药名称注册的商标以及企业字号为各种活动冠名的行为</t>
  </si>
  <si>
    <t>查处药品广告中没有标明药品的通用名称、忠告语、药品广告批准文号、药品生产批准文号；以非处方药商品名称为各种活动冠名的，发布药品商品名称以外的内容的行为</t>
  </si>
  <si>
    <t>查处药品广告没有标明药品生产企业或者药品经营企业名称，或者单独出现“咨询热线”、“咨询电话”等内容的行为</t>
  </si>
  <si>
    <t>查处药品广告内容涉及药品适应症或者功能主治、药理作用等内容的宣传，未以国务院食品药品监督管理部门批准的说明书为准，夸大或者恶意隐瞒宣传，含有说明书以外的理论、观点等内容的行为</t>
  </si>
  <si>
    <t>查处违法发布下列广告的行为：（一）麻醉药品、精神药品、医疗用毒性药品、放射性药品；（二）医疗机构配制的制剂；（三）军队特需药品；（四）国家食品药品监督管理局依法明令停止或者禁止生产、销售和使用的药品；（五）批准试生产的药品的行为</t>
  </si>
  <si>
    <t>查处非处方药广告没有同时标明非处方药专用标识（OTC）的行为</t>
  </si>
  <si>
    <t>查处未经批准，药品广告中以产品注册商标代替药品名称进行宣传的行为</t>
  </si>
  <si>
    <t>查出药品广告中涉及改善和增强性功能内容的，没有与经批准的药品说明书中的适应症或者功能主治完全一致的行为。</t>
  </si>
  <si>
    <t>电视台、广播电台在7：00—22：00发布含有涉及改善和增强性功能内容的，没有与经批准的药品说明书中的适应症或者功能主治完全一致的药品广告的行为</t>
  </si>
  <si>
    <t>查处药品广告中有关药品功能疗效的宣传含有不科学地表示功效的断言或者保证的行为</t>
  </si>
  <si>
    <t>查处药品广告中有关药品功能疗效的宣传说明治愈率或者有效率的行为</t>
  </si>
  <si>
    <t>查处药品广告中有关药品功能疗效的宣传与其他药品的功效和安全性进行比较的行为</t>
  </si>
  <si>
    <t>查处药品广告中有关药品功能疗效的宣传违反科学规律，明示或者暗示包治百病、适应所有症状的行为</t>
  </si>
  <si>
    <t>查处药品广告中有关药品功能疗效的宣传含有“安全无毒副作用”、“毒副作用小”等内容的；含有明示或者暗示中成药为“天然”药品，因而安全性有保证等内容的行为</t>
  </si>
  <si>
    <t>查处药品广告中有关药品功能疗效的宣传含有明示或者暗示该药品为正常生活和治疗病症所必需等内容的行为</t>
  </si>
  <si>
    <t>查处药品广告中有关药品功能疗效的宣传含有明示或暗示服用该药能应付现代紧张生活和升学、考试等需要，能够帮助提高成绩、使精力旺盛、增强竞争力、增高、益智等内容的</t>
  </si>
  <si>
    <t>查处药品广告中有关药品功能疗效的宣传其他不科学的用语或者表示，如“最新技术”、“最高科学”、“最先进制法”等内容行为</t>
  </si>
  <si>
    <t>查处药品广告中含有不科学的表述或者使用不恰当的表现形式，引起公众对所处健康状况和所患疾病产生不必要的担忧和恐惧，或者使公众误解不使用该药品会患某种疾病或加重病情的行为</t>
  </si>
  <si>
    <t>查处药品广告中含有免费治疗、免费赠送、有奖销售、以药品作为礼品或者奖品等促销药品内容的行为</t>
  </si>
  <si>
    <t>查处药品广告中含有“家庭必备”或者类似内容的行为</t>
  </si>
  <si>
    <t>查处药品广告中含有“无效退款”、“保险公司保险”等保证内容的行为</t>
  </si>
  <si>
    <t>查处药品广告中含有评比、排序、推荐、指定、选用、获奖等综合性评价内容的行为</t>
  </si>
  <si>
    <t>查处药品广告含有利用医药科研单位、学术机构、医疗机构或者专家、医生、患者的名义和形象作证明的内容的行为</t>
  </si>
  <si>
    <t>药品广告使用国家机关和国家机关工作人员的名义的行为</t>
  </si>
  <si>
    <t>药品广告含有军队单位或者军队人员的名义、形象。利用军队装备、设施从事药品广告宣传的行为</t>
  </si>
  <si>
    <t>查处药品广告含有涉及公共信息、公共事件或其他与公共利益相关联的内容的，如各类疾病信息、经济社会发展成果或医药科学以外的科技成果</t>
  </si>
  <si>
    <t>查处药品广告在未成年人出版物和广播电视频道、节目、栏目上发布的药品广告以儿童为诉求对象，以儿童名义介绍药品的</t>
  </si>
  <si>
    <t>查处药品广告含有医疗机构的名称、地址、联系办法、诊疗项目、诊疗方法以及有关义诊、医疗（热线）咨询、开设特约门诊等医疗服务的内容的</t>
  </si>
  <si>
    <t>查处在药品广告中必须标示的内容，其字体和颜色不清晰可见、不易于辨认。上述内容在电视、电影、互联网、显示屏等媒体发布时，出现时间少于5秒的</t>
  </si>
  <si>
    <t>查处非处方药广告使用公众难以理解和容易引起混淆的医学、药学术语，造成公众对药品功效与安全性的误解的</t>
  </si>
  <si>
    <t>查处发布所含成份的种类、含量、名称与国家标准或者地方标准不符的兽药广告的行为</t>
  </si>
  <si>
    <t>《兽药广告审查办法》；《农药广告审查办法》</t>
  </si>
  <si>
    <t>查处广告发布者发布兽药、农药广告，未查验《兽药广告审查表》、《农药广告审查表》原件或经原审查机关签章的复印件并保存一年的行为</t>
  </si>
  <si>
    <t>查处发布兽用麻醉药品、精神药品以及兽医医疗单位配制的兽药制剂兽药广告的行为</t>
  </si>
  <si>
    <t>《兽药广告审查办法》</t>
  </si>
  <si>
    <t>查处发布临床应用发现超出规定毒副作用的兽药广告的行为</t>
  </si>
  <si>
    <t>查处发布国务院农牧行政管理部门明令禁止使用的，未取得兽药产品批准文号或者未取得《进口兽药登记许可证》的兽药广告的行为</t>
  </si>
  <si>
    <t>查处未经国家批准登记的农药发布广告的</t>
  </si>
  <si>
    <t>《农药广告审查办法》；《广告法》</t>
  </si>
  <si>
    <t>查处酒类广告含有下列内容(一)诱导、怂恿饮酒或者宣传无节制饮酒;(二)出现饮酒的动作;(三)表现驾驶车、船、飞机等活动;(四)明示或者暗示饮酒有消除紧张和焦虑、增加体力等功效行为的处罚</t>
  </si>
  <si>
    <t>查处广告经营者经营、广告发布者发布内容不实或者证明文件不全的酒类广告的行为</t>
  </si>
  <si>
    <t>《酒类广告管理办法》</t>
  </si>
  <si>
    <t>查处酒类广告不符合卫生许可的事项，或使用医疗用语或者易与药品相混淆的用语的行为</t>
  </si>
  <si>
    <t>查处在各类临时性广告活动以及含有附带赠送礼品的广告中，将酒类商品作为奖品或者礼品出现的行为</t>
  </si>
  <si>
    <t>查处酒类广告中出现下列违法内容的：（一）鼓动、倡导、引诱人们饮酒或者宣传无节制饮酒；（二）饮酒的动作；（三）未成年人的形象；（四）表现驾驶车、船、飞机等具有潜在危险的活动；（五）诸如可以“消除紧张和焦虑”、“增加体力”等不科学的明示或者暗示；（六）把个人、商业、社会、体育、性生活或者其他方面的成功归因于饮酒的明示或者暗示；（七）关于酒类商品的各种评优、评奖、评名牌、推荐等评比结果；（八）不符合社会主义精神文明建设的要求，违背社会良好风尚和不科学、不真实的其他内容</t>
  </si>
  <si>
    <t>查处违反下列规定在大众传播媒介发布酒类广告的行为：（一）电视：每套节目每日发布的酒类广告，在特殊时段（19：00——21：00）不超过二条，普通时段每日不超过十条；（二）广播：每套节目每小时发布的酒类广告，不得超过二条；（三）报纸、期刊：每期发布的酒类广告，不得超过二条，并不得在报纸第一版、期刊封面发布</t>
  </si>
  <si>
    <t>查处食品广告含有“最新科学”、“最新技术”、“最先进加工工艺”等绝对化的语言或者表示的</t>
  </si>
  <si>
    <t>《食品广告发布暂行规定》</t>
  </si>
  <si>
    <t>查处食品广告明示或者暗示可以替代母乳，或使用哺乳妇女和婴儿的形象的</t>
  </si>
  <si>
    <t>查处食品广告中使用医疗机构、医生的名义或者形象。食品广告中涉及特定功效的，利用专家、消费的名义或者形象做证明的</t>
  </si>
  <si>
    <t>查处保健食品的广告内容不以国务院卫生行政部门批准的说明书和标签为准，任意扩大范围的</t>
  </si>
  <si>
    <t>查处保健食品与其他保健食品或者药品进行功效对比的行为</t>
  </si>
  <si>
    <t>查处保健食品、新资源食品、特殊营养食品的批准文号未在其广告中同时发布的行为</t>
  </si>
  <si>
    <t>查处普通食品、新资源食品、特殊营养食品广告宣传保健功能或借助宣传某些成分的作用明示或者暗示其保健作用的行为</t>
  </si>
  <si>
    <t>查处普通食品广告宣传该食品含有新资源食品中的成分或者特殊营养成份的行为</t>
  </si>
  <si>
    <t>查处化妆品广告不符合真实、健康、科学、准确的要求，欺骗和误导消费者的</t>
  </si>
  <si>
    <t>《化妆品广告管理办法》；《关于按照新修订的〈广告管理条例施行细则〉调整有关广告监管规章相应条款的决定》</t>
  </si>
  <si>
    <t>查处持有不符合《化妆品广告管理办法》第五条、第六条规定的证明材料申请发布化妆品广告，或者广告证明出具者出具非法、虚假证明的行为</t>
  </si>
  <si>
    <t>《化妆品广告管理办法》</t>
  </si>
  <si>
    <t>查处广告客户对可能引起不良反应的化妆品，未在广告中注明使用方法、注意事项的行为</t>
  </si>
  <si>
    <t>查处化妆品广告使用最新创造、最新发明、纯天然制品、无副作用等绝对化语言或有涉及化妆品性能或者功能、销量等方面数据的</t>
  </si>
  <si>
    <t>查处化妆品广告中出现下列违法内容：（一）化妆品名称、制法、成份效用或者性能有虚假夸大的；（二）使用他人名义保证或者以暗示方法使人误解其效用的；（三）宣传医疗作用或者使用医疗术语的；（七）违反其他法律、法规规定的违法行为</t>
  </si>
  <si>
    <t>查处化妆品广告中出现贬低同类产品内容的</t>
  </si>
  <si>
    <t>查处广告经营者承办或者代理化妆品广告，不查验证明、审查广告内容，承办或者代理不符合规定的化妆品广告的行为</t>
  </si>
  <si>
    <t>查处利用广播、电视、电影节目以及报纸、期刊的文章，变相发布烟草广告的行为</t>
  </si>
  <si>
    <t>《烟草广告管理暂行办法》</t>
  </si>
  <si>
    <t>查处其他商品、服务的商标名称及服务项目名称与烟草制品商标名称相同的，该商品、服务的广告，未以易于辩认的方式，明确表示商品名称、服务种类，或含有该商品、服务与烟草制品有关的表示的</t>
  </si>
  <si>
    <t>查处在各类临时性广告经营活动中，利用烟草经营者名称、烟草制品商标为活动冠名、冠杯的，通过广播、电视、电影、报纸、期刊发布带有冠名、冠杯内容的赛事、演出等广告的行为</t>
  </si>
  <si>
    <t>查处烟草经营者利用广播、电视、电影、报纸、期刊发布广告，出现烟草制品名称、商标、包装、装潢。出现的企业名称与烟草商标名称相同时，以特殊设计的办法突出企业名称的行为</t>
  </si>
  <si>
    <t>查处利用广播、电影、电视、报纸、期刊发布烟草广告。在各类等候室、影剧院、会议厅堂、体育比赛场馆等公共场所设置烟草广告的</t>
  </si>
  <si>
    <t>查处烟草广告中未标明“吸烟有害健康”的忠告语，或该忠告语不清晰，不易辨认，所占面积小于全部广告面积的10%的</t>
  </si>
  <si>
    <t>查处在国家禁止范围以外的媒介或者场所发布烟草广告，未经省级以上广告监督管理机关或者其授权的省辖市广告监督管理机关批准的。烟草经营者或者其被委托人直接向商业、服务业的销售点和居民住所发送广告品，未经所在地县级以上广告监督管理机关批准的行为</t>
  </si>
  <si>
    <t>查处烟草广告中有下列情形：（一）吸烟形象；（二）未成年人形象；（三）鼓励、怂恿吸烟的；（四）表示吸烟有利人体健康、解除疲劳、缓解精神紧张的；（五）其他违反国家广告管理规定的违法行为</t>
  </si>
  <si>
    <t>查处房地产广告中涉及面积的，不表明是建筑面积或者使用面积的</t>
  </si>
  <si>
    <t>《房地产广告发布暂行规定》</t>
  </si>
  <si>
    <t>查处属下列情况的房地产发布广告的：（一）在未经依法取得国有土地使用权的土地上开发建设的；（二）在未经国家征用的集体所有的土地上建设的；（三）司法机关在和行政机关依法裁定、决定查封或者以其他形式限制房地产权利的；（四）预售房地产，但未取得预售许可证的；（五）权属有争议的；（六）违反国家有关规定建设的；（七）不符合工程质量标准，经验收不合格的；（八）法律、行政法规规定禁止的其他情形违法行为</t>
  </si>
  <si>
    <t>查处房地产预售、销售广告不载明以下事项：（一）开发企业名称；（二）中介服务机构代理销售的，载明该机构名称；（三）预售或者销售许可证书号。广告中仅介绍房地产项目名称的，可以不必载明上述事项</t>
  </si>
  <si>
    <t>查处房地产广告含有风水、占卜等封建迷信内容，对项目情况进行的说明、渲染，有悖社会良好风尚的</t>
  </si>
  <si>
    <t>查处房地产广告中涉及所有权或者使用权的，所有或者使用的基本单位不具有实际意义的完整的生产、生活空间的</t>
  </si>
  <si>
    <t>查处房地产广告中对价格有表示的，不清楚表示为实际的销售价格，不明示价格的有效期限的</t>
  </si>
  <si>
    <t>查处发布房地产广告，不具有或者不提供相应真实、合法、有效的证明文件的行为：（一）房地产开发企业、房地产权利人、房地产中介服务机构的营业执照或者其它主体资格证明；（二）建设主管部门颁发的房地产开发企业资质证书；（三）土地主管部门颁发的项目土地使用权证明；（四）工程竣工验收合格证明；（五）发布房地产项目预售、出售广告，应当具有地方政府建设主管部门颁发的预售、销售许可证证明；出租、项目转让广告，应当具有相应的产权证明；（六）中介机构发布所代理的房地产项目广告，应当提供业主委托证明；（七）工商行政管理机关规定的其它证明</t>
  </si>
  <si>
    <t>查处房地产广告中表现项目位置，未从该项目到达某一具体参照物的现有交通干道的实际距离表示，而以所需时间来表示距离的。房地产广告中的项目位置示意图不准确、不清楚、比例不恰当的</t>
  </si>
  <si>
    <t>查处房地产广告中涉及的交通、商业，文化教育设施及其他市政条件等，如在规划或者建设中，不在广告中注明的</t>
  </si>
  <si>
    <t>查处房地产广告涉及内部结构、装修装饰不真实、不准确的。预售、预租商品房广告涉及装修装饰内容的</t>
  </si>
  <si>
    <t>查处房地产广告利用其他项目的形象、环境作为本项目的效果的行为</t>
  </si>
  <si>
    <t>查处房地产广告中使用建筑设计效果图或者模型照片的，不在广告中注明的</t>
  </si>
  <si>
    <t>查处房地产广告中出现融资或者变相融资的内容，含有升值或者投资回报的承诺的</t>
  </si>
  <si>
    <t>查处房地产广告中涉及贷款服务的，不载明提供贷款的银行名称及贷款额度、年期的</t>
  </si>
  <si>
    <t>查处房地产广告中含有广告主能够为入住者办理户口、就业、升学等事项的承诺的</t>
  </si>
  <si>
    <t>查处房地产广告中涉及物业管理内容的，不符合国家有关规定；涉及尚未实现的物业管理内容，未在广告中注明的</t>
  </si>
  <si>
    <t>查处房地产广告中涉及资产评估的，不表明评估单位、估价师和评估时间；使用其他数据、统计资料、文摘、引用语的，不真实、准确地表明出处的</t>
  </si>
  <si>
    <t>查处房地产广告不真实、合法、科学、准确，不符合社会主义精神文明建设要求，欺骗和误导公众的</t>
  </si>
  <si>
    <t>查处未取得《医疗广告审查证明》发布医疗广告的</t>
  </si>
  <si>
    <t>《医疗广告管理办法》</t>
  </si>
  <si>
    <t>查处非医疗机构发布医疗广告的</t>
  </si>
  <si>
    <t>查处医疗机构以内部科室名义发布医疗广告的</t>
  </si>
  <si>
    <t>查处医疗广告内容超出以下项目的：1.医疗机构第一名称；2.医疗机构地址；3.所有制形式；4.医疗机构类别；5.诊疗项目；6.床位数；7.接诊时间；8.联系电话</t>
  </si>
  <si>
    <t>查处医疗机构发布的医疗机构第一名称、医疗机构地址、所有制形式、医疗机构类别、诊疗科目、床位数的内容与卫生行政部门、中医药管理部门核发的《医疗机构执业许可证》或其副本载明的内容不一致的</t>
  </si>
  <si>
    <t>查处医疗机构的表现形式含有涉及医疗技术、诊疗方法、疾病名称、药物的情形的</t>
  </si>
  <si>
    <t>查处医疗广告的表现形式含有保证治愈或者隐含保证治愈的情形的</t>
  </si>
  <si>
    <t>查处医疗广告的表现形式含有宣传治愈率、有效率等诊疗效果的情形的</t>
  </si>
  <si>
    <t>查处医疗广告的表现形式含有淫秽、迷信、荒诞的情形的</t>
  </si>
  <si>
    <t>查处医疗广告的表现形式含有贬低他人的情形的</t>
  </si>
  <si>
    <t>查处医疗广告的表现形式含有利用患者、卫生技术人员、医学教育科研机构及人员以及其他社会社团、组织的名义、形象作证明的</t>
  </si>
  <si>
    <t>查处医疗广告的表现形式含有使用解放军和武警部队名义的情形的</t>
  </si>
  <si>
    <t>查处《医疗广告审查证明》超出有效期的</t>
  </si>
  <si>
    <t>查处发布医疗广告未标注医疗机构第一名称和《医疗广告审查证明》文号的</t>
  </si>
  <si>
    <t>查处利用新闻形式、医疗资讯服务类专题节（栏）目发布或变相发布医疗广告的，或有关医疗机构的人物专访、专题报道等宣传内容出现有关医疗机构的地址、联系方式等医疗广告内容；或在同一媒介的同一时间段或者版面发布该医疗机构的广告的</t>
  </si>
  <si>
    <t>查处医疗机构未按照《医疗广告审查证明》核准的广告成品样件内容与媒体类别发布医疗广告的</t>
  </si>
  <si>
    <t>查处广告经营者、广告发布者发布医疗广告，未查验《医疗广告审查证明》，核实广告内容的</t>
  </si>
  <si>
    <t>查处未取得中医医疗广告批准文号，发布中医医疗广告的</t>
  </si>
  <si>
    <t>查处未经工商行政管理机关登记发布户外广告的行为</t>
  </si>
  <si>
    <t>《户外广告登记管理规定》</t>
  </si>
  <si>
    <t>查处提交虚假文件或者采取其他欺骗手段取得《户外广告登记证》的行为</t>
  </si>
  <si>
    <t>查处擅自改变规格发布户外广告、不按照核准登记的发布期限、形式、数量或者内容发布户外广告的行为</t>
  </si>
  <si>
    <t>查处未按规定在右下角清晰标明户外广告登记证号的行为</t>
  </si>
  <si>
    <t>查处伪造、涂改、出租、出借、倒卖或者以其他形式转让《户外广告登记证》的行为</t>
  </si>
  <si>
    <t>查处未取得《广告经营许可证》从事广告经营活动的行为</t>
  </si>
  <si>
    <t>《广告经营许可证管理办法》</t>
  </si>
  <si>
    <t>查处提交虚假文件或采取其他欺骗手段取得《广告经营许可证》的行为</t>
  </si>
  <si>
    <t>查处《广告经营许可证》登记事项发生变化，未按规定办理变更手续的行为</t>
  </si>
  <si>
    <t>查处广告经营单位未将《广告经营许可证》正本置放在经营场所醒目位置的行为</t>
  </si>
  <si>
    <t>查处伪造、涂改、出租、出借、倒卖或者以其他方式转让《广告经营许可证》的行为</t>
  </si>
  <si>
    <t>查处广告经营单位不按规定参加广告经营资格检查、报送广告经营资格检查材料，无正当理由不接受日常监督管理，或者在检查中隐瞒真实情况或提交虚假材料的行为</t>
  </si>
  <si>
    <t>查处广告经营单位在广告监督管理机关广告经营资格检查通知规定的时间内，未报送广告经营资格检查材料的行为</t>
  </si>
  <si>
    <t>《广告经营资格检查办法》</t>
  </si>
  <si>
    <t>查处广告经营单位在广告经营资格检查中隐瞒真实情况，弄虚作假的行为</t>
  </si>
  <si>
    <t>查处广告经营基本管理制度尚未建立和执行的行为</t>
  </si>
  <si>
    <t>查处广告经营审批登记事项发生变化，未及时办理广告经营许可变更手续的行为</t>
  </si>
  <si>
    <t>查处广告经营单位不按规定报送《广告经营单位基本情况统计表》的行为</t>
  </si>
  <si>
    <t>查处广告使用的语言文字不符合社会主义精神文明建设的要求，含有不良文化内容的</t>
  </si>
  <si>
    <r>
      <t>《广告语言文字管理暂行规定》；《国家工商行政管理局修改〈经济合同示范文本管理办法〉等33件规章中超越〈行政处罚法〉规定处罚权限的内容》</t>
    </r>
    <r>
      <rPr>
        <sz val="10.5"/>
        <color indexed="8"/>
        <rFont val="宋体"/>
        <family val="0"/>
      </rPr>
      <t> </t>
    </r>
  </si>
  <si>
    <t>查处发布的广告中使用的语言文字，用语不清晰、不准确，用字不规范不标准的</t>
  </si>
  <si>
    <t>《广告语言文字管理暂行规定》</t>
  </si>
  <si>
    <t>查处广告用语用字不使用普通话和规范汉字的</t>
  </si>
  <si>
    <t>查处广告中单独使用汉语拼音。广告使用汉语拼音时，不正确、不规范，未与规范汉字同时使用的</t>
  </si>
  <si>
    <t>查处广告中单独使用外国语言文字的</t>
  </si>
  <si>
    <t>查处广告用语用字出现违规情形的：（一）使用错别字；（二）违反国家法律、法规规定使用繁体字；（三）使用国家已废止的异体字和简化字；（四）使用国家已废止的印刷字形； （五）其他不规范使用的语言文字</t>
  </si>
  <si>
    <t>查处广告中成语的使用不符合国家有关规定，引起误导，对社会造成不良影响的</t>
  </si>
  <si>
    <t>查处广告中数字、标点符号的用法和计量单位等，不符合国家标准和有关规定的</t>
  </si>
  <si>
    <t>查处广告中因创意等需要使用的手书体字、美术字、变体字、古文字，不易于辩认，引起误导的</t>
  </si>
  <si>
    <t>查处广告中出现的注册商标定型字、文物古迹中原有的文字以及经国家有关部门认可的企业字号用字等，与原形不一致，引起误导的</t>
  </si>
  <si>
    <t>对违反《商标法》、《商标法实施条例》、《特殊标志管理条例》、《奥林匹克标志保护条例》、《奥林匹克标志备案及管理办法》、《世界博览会标志保护条例》、《商标印制管理办法》、《集体商标、证明商标注册和管理办法》、《商标代理管理办法》、《河北省著名商标认定和保护条例》、《唐山市知名商标认定和保护办法》的处罚</t>
  </si>
  <si>
    <t>查处商标注册人在使用注册商标的过程中，自行改变注册商标、注册人名义、地址或者其他注册事项的行为</t>
  </si>
  <si>
    <t>《商标法》；《关于修改〈中华人民共和国商标法〉的决定》</t>
  </si>
  <si>
    <t>查处法律法规规定必须使用注册商标的商品，未经核准注册而在市场销售的行为</t>
  </si>
  <si>
    <t>《商标法》</t>
  </si>
  <si>
    <t>查处将未注册商标冒充注册商标使用，或者使用未注册商标违反《商标法》第十条规定的行为</t>
  </si>
  <si>
    <t>查处生产、经营者将“驰名商标”字样用于商品、商品包装或者容器上，或者用于广告宣传、展览以及其他商业活动中的行为</t>
  </si>
  <si>
    <t>查处将他人注册商标、未注册的驰名商标作为企业名称中的字号使用，误导公众，构成不正当竞争行为的</t>
  </si>
  <si>
    <t>查处侵犯注册商标专用权违法行为</t>
  </si>
  <si>
    <t>查处商标代理机构违法行为</t>
  </si>
  <si>
    <t>查处经许可使用他人注册商标的，不在使用该注册商标的商品上标明被许可人的名称和商品产地的行为</t>
  </si>
  <si>
    <t>《商标法实施条例》</t>
  </si>
  <si>
    <t>查处复制、摹仿或者翻译他人未在中国注册的驰名商标在相同或者类似商品申请注册，容易导致混淆的行为</t>
  </si>
  <si>
    <t>查处复制、摹仿或者翻译他人已经在中国注册的驰名商标在不相同或者不相类似商品申请注册，误导公众，致使该驰名商标注册人的利益可能受到损害的行为</t>
  </si>
  <si>
    <t>查处特殊标志所有人或者使用人擅自改变特殊标志文字、图形的行为</t>
  </si>
  <si>
    <t>《特殊标志管理条例》</t>
  </si>
  <si>
    <t>查处特殊标志所有人许可他人使用特殊标志，未签订使用合同，或者使用人在规定期限内未报国务院工商行政管理部门备案或者未报所在地县级以上人民政府工商行政管理机关存查的行为</t>
  </si>
  <si>
    <t>查处特殊标志所有人或者使用人超出核准登记的商品或者服务范围使用的行为</t>
  </si>
  <si>
    <t>查处擅自使用与所有人的特殊标志相同或者近似的文字、图形或者其组合的行为</t>
  </si>
  <si>
    <t>查处未经特殊标志所有人许可，擅自制造、销售其特殊标志或者将其特殊标志用于商业活动的行为</t>
  </si>
  <si>
    <t>查处有给特殊标志所有人造成经济损失的其他违法行为</t>
  </si>
  <si>
    <t>侵犯奥林匹克标志专用权行为</t>
  </si>
  <si>
    <t>《奥林匹克标志保护条例》</t>
  </si>
  <si>
    <t>查处经许可使用奥林匹克标志的，在使用时没有标明使用许可备案号的行为</t>
  </si>
  <si>
    <t>《奥林匹克标志备案及管理办法》</t>
  </si>
  <si>
    <t>查处侵犯世界博览会标志专有权行为</t>
  </si>
  <si>
    <t>《世界博览会标志保护条例》</t>
  </si>
  <si>
    <t>查处商标印制单位在承接商标印制业务时，未对商标印制委托人提供的证明文件和商标图样进行核查的行为</t>
  </si>
  <si>
    <t>《商标印制管理办法》</t>
  </si>
  <si>
    <t>查处商标印制单位对商标印制委托人未提供本办法第三条、第四条所规定的证明文件，或者其要求印制的商标标识不符合本办法第五条、第六条规定的印制业务予以承接印制的行为</t>
  </si>
  <si>
    <t>查处商标印制单位承印符合本办法规定的商标印制业务的，但商标印制业务管理人员未按照要求填写《商标印制业务登记表》的行为</t>
  </si>
  <si>
    <t>查处商标印制单位未按规定建立商标标识出入库制度，商标标识出入库未登记台帐，废次标识不按规定集中进行销毁，流入社会的行为</t>
  </si>
  <si>
    <t>查处商标标识印制完毕，商标印制单位未在15 天内提取标识样品，连同《商标印制业务登记表》、《商标注册证》复印件、商标使用许可合同复印件、商标印制授权书复印件等一并造册存档的行为</t>
  </si>
  <si>
    <t>查处商标印制单位未建立商标印制档案及商标标识出入库台帐存档备查，存查期未达到两年的行为</t>
  </si>
  <si>
    <t>查处集体商标、证明商标注册人没有对该商标使用进行有效管理或者控制，致使该商标使用的商品达不到其使用管理规则的要求，对消费者造成损害的行为</t>
  </si>
  <si>
    <t>《集体商标、证明商标注册和管理办法》</t>
  </si>
  <si>
    <t>查处集体商标注册人的成员发生变化，注册人未向商标局申请变更注册事项的行为</t>
  </si>
  <si>
    <t>查处证明商标注册人准许他人使用其商标的，注册人未在一年内报商标局备案的行为</t>
  </si>
  <si>
    <t>查处集体商标注册人的集体成员，在未履行该集体商标使用管理规则规定的手续时即使用该集体商标的行为</t>
  </si>
  <si>
    <t>查处许可非集体成员使用集体商标的行为</t>
  </si>
  <si>
    <t>查处符合证明商标使用管理规则规定条件的，在履行该证明商标使用管理规则规定的手续后，注册人拒绝办理手续的行为</t>
  </si>
  <si>
    <t>查处证明商标的注册人在自己提供的商品上使用该证明商标的行为</t>
  </si>
  <si>
    <t>查处商标代理组织与第三方串通，损害委托人合法权益的行为</t>
  </si>
  <si>
    <t>《商标代理管理办法》</t>
  </si>
  <si>
    <t>查处商标代理组织委托其他单位和个人从事商标代办活动，并为从事上述活动提供任何便利的行为</t>
  </si>
  <si>
    <t>查处商标代理组织接受同一商标案件中双方当事人的委托的行为</t>
  </si>
  <si>
    <t>查处商标代理组织损害国家和社会公共利益或者其他代理组织合法权益的行为</t>
  </si>
  <si>
    <t>查处商标代理组织私自接受委托，向委托人收取费用，收受委托人财物的行为</t>
  </si>
  <si>
    <t>查处商标代理人隐瞒事实，提供虚假证据，或者威胁、诱导他人隐瞒事实，提供虚假证据的行为</t>
  </si>
  <si>
    <t>查处商标代理人同时在两个以上的商标代理组织执业的行为</t>
  </si>
  <si>
    <t>查处商标代理人未为委托人保守商业秘密，未经委托人同意，把未经公开的代理事项泄露给其他机构和个人的行为</t>
  </si>
  <si>
    <t>查处在明知委托人的委托事宜出于恶意或者其行为违反国家法律或者具有欺诈性的情况下，商标代理人未拒绝接受委托的行为</t>
  </si>
  <si>
    <t>查处违法认定或者采取其他方式变相认定著名商标的行为</t>
  </si>
  <si>
    <t>《河北省著名商标认定和保护条例》</t>
  </si>
  <si>
    <t>查处未经著名商标注册人许可，擅自印制和使用著名商标所指商品特有的相同或近似的包装装潢的行为</t>
  </si>
  <si>
    <t>查处非类似商品的生产者将与著名商标相同或者近似的文字、图形作为其商品名称、装潢或者作为未注册商标使用，以此暗示该商品与著名商标注册人存在某种联系的行为</t>
  </si>
  <si>
    <t>查处著名商标申请人弄虚作假，或者以其它不正当手段骗取著名商标的行为</t>
  </si>
  <si>
    <t>查处未经知名商标所有人许可，擅自使用知名商标所指商品特有的名称、包装、装潢，或者使用与知名商标所指商品近似的名称、包装、装潢，造成和知名商标所指商品相混淆的行为</t>
  </si>
  <si>
    <t>《唐山市知名商标认定和保护办法》</t>
  </si>
  <si>
    <t>查处知名商标有效期满未办理延续手续继续使用“唐山市知名商标”字样的行为</t>
  </si>
  <si>
    <t>查处未被认定为唐山市知名商标的商品生产者、经营者擅自使用“唐山市知名商标”字样的行为</t>
  </si>
  <si>
    <t>对违反《拍卖法》、《拍卖监督管理办法》的处罚</t>
  </si>
  <si>
    <t>查处拍卖人及其工作人员违反《拍卖法》，参与竞买或者委托他人代为竞买的行为</t>
  </si>
  <si>
    <t>《拍卖法》；《关于修改〈中华人民共和国拍卖法〉的决定》；《拍卖监督管理办法》</t>
  </si>
  <si>
    <t>查处拍卖人在自己组织的拍卖活动中拍卖自己的物品或者财产权利的行为</t>
  </si>
  <si>
    <t>《拍卖法》；《拍卖监督管理办法》</t>
  </si>
  <si>
    <t>查处委托人参与竞买或者委托他人代为竞买的行为</t>
  </si>
  <si>
    <t>查处竞买人之间、竞买人与拍卖人之间恶意串通，给他人造成损害的行为</t>
  </si>
  <si>
    <t>对违反《城市房地产管理法》、《城市房地产开发经营管理条例》的处罚</t>
  </si>
  <si>
    <t>查处未取得营业执照擅自从事房地产开发业务（中介服务）的行为</t>
  </si>
  <si>
    <t>《城市房地产管理法》；《关于修改〈中华人民共和国城市房地产管理法〉的决定》修正）；《城市房地产开发经营管理条例》</t>
  </si>
  <si>
    <t>对违反《种子法》的处罚</t>
  </si>
  <si>
    <t>查处生产、经营假、劣种子行为</t>
  </si>
  <si>
    <t>计量质量监管科、经检队、基层分局</t>
  </si>
  <si>
    <t>《种子法》；《关于修改〈中华人民共和国种子法〉的决定》；《全国人民代表大会常务委员会关于修改〈中华人民共和国文物保护法〉等十二部法律的决定》</t>
  </si>
  <si>
    <t>查处违反《种子法》的规定，有下列行为之一的行为：（一）经营的种子应当包装而没有包装的；（二）经营的种子没有标签或者标签内容不符合本法规定的；（三）伪造、涂改标签或者试验、检验数据的；（四）未按规定制作、保存种子生产、经营档案的；（五）种子经营者在异地设立分支机构未按规定备案的</t>
  </si>
  <si>
    <t>《种子法》</t>
  </si>
  <si>
    <t>对违反《矿产资源法》的处罚</t>
  </si>
  <si>
    <t>查处非法收购和销售国家统一收购的矿产品的行为</t>
  </si>
  <si>
    <t>《矿产资源法》；《关于修改〈中华人民共和国矿产资源法〉的决定》</t>
  </si>
  <si>
    <t>对违反《烟草专卖法》的处罚</t>
  </si>
  <si>
    <t>查处无烟草专卖零售许可证经营烟草制品零售业务的行为</t>
  </si>
  <si>
    <t>《烟草专卖法》；《全国人民代表大会常务委员会关于修改部分法律的决定》；《关于修改＜中华人民共和国海洋环境保护法＞等七部法律的决定》</t>
  </si>
  <si>
    <t>查处生产、销售没有注册商标的卷烟、雪茄烟、有包装的烟丝，以及生产、销售假冒他人注册商标的烟草制品的行为</t>
  </si>
  <si>
    <t>《烟草专卖法》</t>
  </si>
  <si>
    <t>查处非法印制烟草制品商标标识的行为</t>
  </si>
  <si>
    <t>查处倒卖烟草专卖品情节轻微不构成犯罪的行为</t>
  </si>
  <si>
    <t>对违反《文物保护法》的处罚</t>
  </si>
  <si>
    <t>查处擅自设立文物商店、经营文物拍卖的企业，或者擅自从事文物的商业经营活动尚不构成犯罪的行为</t>
  </si>
  <si>
    <t>《文物保护法》；《关于修改〈中华人民共和国文物保护法〉第三十条、第三十一条的决定》；《关于修改〈中华人民共和国文物保护法〉的决定》；《关于修改〈中华人民共和国文物保护法〉等十二部法律的决定》</t>
  </si>
  <si>
    <t>查处下列情形之一的违法行为：（一）文物商店从事文物拍卖经营活动的；（二）经营文物拍卖的拍卖企业从事文物购销经营活动的；（三）文物商店销售的文物、拍卖企业拍卖的文物未经审核的；（四）文物收藏单位从事文物的商业经营活动的</t>
  </si>
  <si>
    <t>《文物保护法》</t>
  </si>
  <si>
    <t>对违反《药品管理法》的处罚</t>
  </si>
  <si>
    <t>查处药品的生产企业、经营企业、医疗机构在药品购销中暗中给予、收受回扣或者其他利益的，药品的生产企业、经营企业或者其代理人给予使用其药品的医疗机构的负责人、药品采购人员、医师等有关人员以财物或者其他利益的行为</t>
  </si>
  <si>
    <t>经检队、基层分局、食品化妆品监督所</t>
  </si>
  <si>
    <t>《药品管理法》</t>
  </si>
  <si>
    <t>对违反《枪支管理法》的处罚</t>
  </si>
  <si>
    <t>查处销售仿真枪支的行为</t>
  </si>
  <si>
    <t>《枪支管理法》；《关于修改部分法律的决定》</t>
  </si>
  <si>
    <t>对违反《邮政法》的处罚</t>
  </si>
  <si>
    <t>查处未取得快递业务经营许可经营快递业务，或者邮政企业以外的单位或者个人经营由邮政企业专营的信件寄递业务或者寄递国家机关公文的行为</t>
  </si>
  <si>
    <t>《邮政法》</t>
  </si>
  <si>
    <t>查处外商投资经营信件的国内快递业务的行为</t>
  </si>
  <si>
    <t>对违反《野生动物保护法》的处罚</t>
  </si>
  <si>
    <t>查处非法出售、收购、运输、携带国家或地方重点保护野生动物及其产品的行为</t>
  </si>
  <si>
    <r>
      <t>《野生动物保护法》；《关于修改〈中华人民共和国野生动物保护法〉的决定》</t>
    </r>
    <r>
      <rPr>
        <sz val="10.5"/>
        <color indexed="8"/>
        <rFont val="宋体"/>
        <family val="0"/>
      </rPr>
      <t> </t>
    </r>
  </si>
  <si>
    <t>对违反《标准化法》、《标准化法实施条例》、《河北省标准化监督管理条例》；《查处食品标签违法行为规定》；《商品条码管理办法》、《河北省组织机构代码管理办法》、《商品条码管理办法》、《河北省商品条码管理条例》、《河北省食品标签标准管理办法》、《产品质量法》、《河北省再加工纤维质量管理办法》的处罚</t>
  </si>
  <si>
    <t>查处销售不符合强制性标准的商品的行为</t>
  </si>
  <si>
    <t>《标准化法实施条例》</t>
  </si>
  <si>
    <t>对标准化违法行为的处罚</t>
  </si>
  <si>
    <t>《中华人民共和国标准化法》；《中华人民共和国标准化法实施条例》；《河北省标准化监督管理条例》；《查处食品标签违法行为规定》；《商品条码管理办法》</t>
  </si>
  <si>
    <t>公民、法人或其他组织</t>
  </si>
  <si>
    <t>查处生产、销售、进口不符合强制性标准的产品的法律、行政法规未作规定的行为</t>
  </si>
  <si>
    <t>《标准化法》</t>
  </si>
  <si>
    <t>对组织机构代码违法行为的处罚</t>
  </si>
  <si>
    <t>《河北省组织机构代码管理办法》</t>
  </si>
  <si>
    <t>机关、企事业单位、社会团体及其他组织机构</t>
  </si>
  <si>
    <t>对商品条码违法行为的处罚</t>
  </si>
  <si>
    <t>《商品条码管理办法》</t>
  </si>
  <si>
    <t>商品条码系统成员及其他违反本规定的单位</t>
  </si>
  <si>
    <t>查处印制商品条码不执行有关商品条码的国家标准的行为</t>
  </si>
  <si>
    <t>《河北省商品条码管理条例》</t>
  </si>
  <si>
    <t>查处销售不符合《预包装食品标签通则》等强制性标签标准的预包装食品的行为</t>
  </si>
  <si>
    <t>《河北省食品标签标准管理办法》</t>
  </si>
  <si>
    <t>对再加工纤维、絮用纤维及其制品、纺织品质量违法行为的处罚</t>
  </si>
  <si>
    <t>计量质量监管科、经检队、基层分局 、市场维权科</t>
  </si>
  <si>
    <t>《产品质量法》；《河北省再加工纤维质量管理办法》；《标准化法实施条例》</t>
  </si>
  <si>
    <t>对违反《招标投标法》的处罚</t>
  </si>
  <si>
    <t>查处投标人互相串通投标或与招标人串通投标，投标人以向招标人或者评标委员会成员行贿的手段谋取中标，情节严重的</t>
  </si>
  <si>
    <t>《招标投标法》</t>
  </si>
  <si>
    <t>查处依法必须进行招标的项目的投标人以他人名义投标或者以其他方式弄虚作假，骗取中标，尚未构成犯罪，情节严重的</t>
  </si>
  <si>
    <t>查处中标人非法转包情节严重的</t>
  </si>
  <si>
    <t>查处中标人不按照与招标人订立的合同履行义务，情节严重的</t>
  </si>
  <si>
    <t>对违反《未成年人保护法》、《预防未成年人犯罪法》的处罚</t>
  </si>
  <si>
    <t>查处非法招用未满十六周岁的未成年人，或者招用已满十六周岁的未成年人从事过重、有毒、有害等危害未成年人身心健康的劳动或者危险作业，情节严重的</t>
  </si>
  <si>
    <t>《未成年人保护法》；《全国人民代表大会常务委员会关于修改&lt;中华人民共和国未成年人保护法&gt;的决定》</t>
  </si>
  <si>
    <t>查处影剧院、录像厅等各类演播场所，放映或者演出渲染暴力、色情、赌博、恐怖活动等危害未成年人身心健康的节目，情节严重的</t>
  </si>
  <si>
    <t>《预防未成年人犯罪法》</t>
  </si>
  <si>
    <t>查处营业性歌厅以及其他未成年人不适宜进入的场所、营业性电子游戏场所，不设置明显的未成年人禁止进入标志，或者允许未成年人进入，情节严重的</t>
  </si>
  <si>
    <t>对违反《农产品质量安全法》的处罚</t>
  </si>
  <si>
    <t>查处农产品销售企业、农产品批发市场销售的农产品有本法第三十三条第一项至第三项或者第五项所列情形之一的</t>
  </si>
  <si>
    <t>《农产品质量安全法》</t>
  </si>
  <si>
    <t>对违反《计量法》的处罚</t>
  </si>
  <si>
    <t>使用不合格剂量器具或者破坏计量器具准确度</t>
  </si>
  <si>
    <t>《计量法》</t>
  </si>
  <si>
    <t>对违反《畜牧法》的处罚</t>
  </si>
  <si>
    <t>查处销售种畜禽有本法第三十条第一项至第四项违法行为之一的</t>
  </si>
  <si>
    <t>《畜牧法》</t>
  </si>
  <si>
    <t>查处销售的种畜禽未附具相关标识，或者重复使用畜禽标识的行为</t>
  </si>
  <si>
    <t>查处销售不符合国家技术规范的强制性要求的畜禽的行为</t>
  </si>
  <si>
    <t>对违反《旅游法》、《中国公民出国旅游管理办法》的处罚</t>
  </si>
  <si>
    <t>未经许可经营旅行社业务的</t>
  </si>
  <si>
    <t>《旅游法》</t>
  </si>
  <si>
    <t>查处组团社提供虚假信息或低于成本报价的行为</t>
  </si>
  <si>
    <t>《中国公民出国旅游管理办法》</t>
  </si>
  <si>
    <t>对违反《印刷业管理条例》、《出版管理条例》的处罚</t>
  </si>
  <si>
    <t>查处擅自设立印刷企业或擅自从事印刷经营活动的行为</t>
  </si>
  <si>
    <t>《印刷业管理条例》</t>
  </si>
  <si>
    <t>查处印刷企业接受委托印刷注册商标标识、广告宣传品违反国家有关注册商标、广告印刷管理规定的行为</t>
  </si>
  <si>
    <t>查处未经批准擅自设立出版物的出版、印刷或者复制、进口、发行单位，或者擅自从事出版物的出版、印刷或者复制、进口、发行业务，假冒出版单位名称或者伪造、假冒报纸、期刊名称出版出版物的的行为</t>
  </si>
  <si>
    <t>《出版管理条例》；《国务院关于修改〈出版管理条例〉的决定》</t>
  </si>
  <si>
    <t>对违反《危险化学品安全管理条例》的处罚</t>
  </si>
  <si>
    <t>查处危险化学品经营企业向未经许可违法从事危险化学品生产、经营活动的企业采购危险化学品的行为</t>
  </si>
  <si>
    <t>《危险化学品安全管理条例》</t>
  </si>
  <si>
    <t>查处制造、销售不符合国家技术标准的殡葬设备的行为</t>
  </si>
  <si>
    <t>查处制造、销售封建迷信殡葬用品的行为</t>
  </si>
  <si>
    <t>对违反《废弃电器电子产品回收处理管理条例》的处罚</t>
  </si>
  <si>
    <t>查处未取得废弃电器电子产品处理资格擅自从事废弃电器电子产品处理活动的行为</t>
  </si>
  <si>
    <t>《废弃电器电子产品回收处理管理条例》</t>
  </si>
  <si>
    <t>对违反《城市房地产开发经营管理条例》的处罚</t>
  </si>
  <si>
    <t>查处将验收不合格的房屋交付使用情节严重的行为</t>
  </si>
  <si>
    <t>《城市房地产开发经营管理条例》</t>
  </si>
  <si>
    <t>对违反《商业特许经营管理条例》的处罚</t>
  </si>
  <si>
    <t>特许人在推广宣传活动中有欺骗、误导的行为，其发布的广告中含有宣传被特许人从事特许经营活动收益的内容</t>
  </si>
  <si>
    <t>《商业特许经营管理条例》</t>
  </si>
  <si>
    <t>对违反《生猪屠宰管理条例》的处罚</t>
  </si>
  <si>
    <t>查处销售非生猪定点屠宰厂（场）屠宰的生猪产品、未经肉品品质检验或者经肉品品质检验不合格的生猪产品以及注水或者注入其他物质的生猪产品的行为</t>
  </si>
  <si>
    <t>《生猪屠宰管理条例》</t>
  </si>
  <si>
    <t>对违反《粮食流通管理条例》的处罚</t>
  </si>
  <si>
    <t>查处未经粮食部门许可或者未在工商行政管理部门登记擅自从事粮食收购活动的行为</t>
  </si>
  <si>
    <t>《粮食流通管理条例》</t>
  </si>
  <si>
    <t>查处倒卖陈化粮或者不按照规定使用陈化粮的行为</t>
  </si>
  <si>
    <t>对违反《种畜禽管理条例》的处罚</t>
  </si>
  <si>
    <t>查处销售不符合质量标准种畜禽的，以次充好、以假充真，或有其他违反工商行政管理法规的行为</t>
  </si>
  <si>
    <t>《种畜禽管理条例》</t>
  </si>
  <si>
    <t>对违反《糖料管理暂行办法》、《盐业管理条例》的处罚</t>
  </si>
  <si>
    <t>查处合法制糖企业外的企业和个人收购糖料的行为</t>
  </si>
  <si>
    <t>《糖料管理暂行办法》</t>
  </si>
  <si>
    <t>查处违法经营和销售违禁盐产品的行为</t>
  </si>
  <si>
    <t>《盐业管理条例》</t>
  </si>
  <si>
    <t>对违反《农药管理条例》的处罚</t>
  </si>
  <si>
    <t>查处违反工商行政管理法律法规生产、经营农药或者违反农药广告管理规定，尚不够刑事处罚的行为</t>
  </si>
  <si>
    <t>《农药管理条例》；《国务院关于修改&lt;农药管理条例&gt;的决定》</t>
  </si>
  <si>
    <t>对违反《野生植物保护条例》、《野生药材资源保护管理条例》的处罚</t>
  </si>
  <si>
    <t>查处非法出售、收购国家重点保护野生植物的违法行为</t>
  </si>
  <si>
    <t>《野生植物保护条例》</t>
  </si>
  <si>
    <t>查处伪造、倒卖、转让采集证、允许进出口证明书或者有关批准文件、标签的行为</t>
  </si>
  <si>
    <t>查处违反本条例第十三条、第十四条、第十五条规定经营野生药材的行为</t>
  </si>
  <si>
    <t>《野生药材资源保护管理条例》</t>
  </si>
  <si>
    <t>对违反《货物进出口管理条例》的处罚</t>
  </si>
  <si>
    <t>查处擅自从事实行国营贸易管理或者指定经营管理的货物进出口贸易，扰乱市场秩序尚不够刑事处罚的行为</t>
  </si>
  <si>
    <t>《货物进出口管理条例》</t>
  </si>
  <si>
    <t>对违反《娱乐场所管理条例》、《营业性演出管理条例》的处罚</t>
  </si>
  <si>
    <t>查处违反规定擅自从事娱乐场所经营活动的行为</t>
  </si>
  <si>
    <t>《娱乐场所管理条例》</t>
  </si>
  <si>
    <t>查处个体演员违反本条例第四十七条规定，2 年内两次被文化主管部门向社会公布的</t>
  </si>
  <si>
    <t>《营业性演出管理条例》</t>
  </si>
  <si>
    <t>对违反《商用密码管理条例》的处罚</t>
  </si>
  <si>
    <t>查处未经许可擅自销售商用密码产品的行为</t>
  </si>
  <si>
    <t>《商用密码管理条例》</t>
  </si>
  <si>
    <t>查处未经批准，擅自进口密码产品以及含有密码技术的设备、出口商用密码产品或者销售境外的密码产品的行为</t>
  </si>
  <si>
    <t>查处经许可销售商用密码产品的单位未按照规定销售商用密码产品的行为</t>
  </si>
  <si>
    <t>对违反《音像制品管理条例》的处罚</t>
  </si>
  <si>
    <t>查处未经批准，擅自设立音像制品出版、制作、复制、进口、批发、零售单位，擅自从事音像制品出版、制作、复制业务或者进口、批发、零售经营活动的行为</t>
  </si>
  <si>
    <t>《音像制品管理条例》；《国务院关于修改〈音像制品管理条例〉的决定》；《国务院关于修改部分行政法规的决定》</t>
  </si>
  <si>
    <t>对违反《金银管理条例》、《人民币管理条例》的处罚</t>
  </si>
  <si>
    <t>查处擅自收购、销售、交换和留用金银的行为</t>
  </si>
  <si>
    <t>《金银管理条例》；《国务院关于废止和修改部分行政法规的决定》</t>
  </si>
  <si>
    <t>查处私自熔化、销毁、占有出土无主金银的行为</t>
  </si>
  <si>
    <t>《金银管理条例》</t>
  </si>
  <si>
    <t>查处未经批准私自经营的，或者擅自改变经营范围的，或者套购、挪用、克扣金银的行为</t>
  </si>
  <si>
    <t>查处将金银计价使用、私相买卖、借贷抵押的行为</t>
  </si>
  <si>
    <t>查处非法研制、仿制、销售、购买、使用印刷人民币所特有的防伪材料、防伪技术、防伪工艺和专用设备的行为</t>
  </si>
  <si>
    <t>《人民币管理条例》</t>
  </si>
  <si>
    <t>查处非法买卖流通人民币，未经批准装帧、经营流通人民币； 制作、仿制、买卖人民币图样的行为</t>
  </si>
  <si>
    <t>对违反《农业机械安全监督管理条例》的处罚</t>
  </si>
  <si>
    <t>查处销售利用残次零配件或者报废农业机械的发动机、方向机、变速器、车架等部件拼装农业机械的行为</t>
  </si>
  <si>
    <t>《农业机械安全监督管理条例》</t>
  </si>
  <si>
    <t>农业机械销售者未依照本条例的规定建立、保存销售记录</t>
  </si>
  <si>
    <t>对违反《电影管理条例》的处罚</t>
  </si>
  <si>
    <t>查处擅自设立电影片的制片、发行、放映单位，或者擅自从事电影制片、进口、发行、放映活动的行为</t>
  </si>
  <si>
    <t>《电影管理条例》</t>
  </si>
  <si>
    <t>对违反《古生物化石保护条例》的处罚</t>
  </si>
  <si>
    <t>查处违法买卖重点保护古生物化石的行为</t>
  </si>
  <si>
    <t>《古生物化石保护条例》</t>
  </si>
  <si>
    <t>对违反《军服管理条例》的处罚</t>
  </si>
  <si>
    <t>查处非法生产、买卖军服、军服专用材料，生产、销售军服仿制品的行为</t>
  </si>
  <si>
    <t>《军服管理条例》</t>
  </si>
  <si>
    <t>查处转让军服、军服专用材料生产合同或者生产技术规范，或者委托其他企业生产军服、军服专用材料的行为</t>
  </si>
  <si>
    <t>销售或者以其他方式转让未经改制、染色等处理的军服、军服专用材料残次品的</t>
  </si>
  <si>
    <t>查处未将军服生产中剩余的军服专用材料妥善保管、移交的行为</t>
  </si>
  <si>
    <t>查处使用军服和中国人民解放军曾经装备的制式服装从事经营活动，或者以“军需”、“军服”、“军品”等用语招揽顾客的行为</t>
  </si>
  <si>
    <t>对违反《境外就业中介管理规定》的处罚</t>
  </si>
  <si>
    <t>查处未经批准发布境外就业中介服务广告的行为</t>
  </si>
  <si>
    <t>《境外就业中介管理规定》</t>
  </si>
  <si>
    <t>对违反《报废汽车回收管理办法》的处罚</t>
  </si>
  <si>
    <t>查处未取得报废汽车回收企业资格认定，擅自从事报废汽车回收活动的行为</t>
  </si>
  <si>
    <t>《报废汽车回收管理办法》</t>
  </si>
  <si>
    <t>查处出售不能继续使用的报废汽车零配件或者出售的报废汽车零配件未标明“报废汽车回用件”的行为</t>
  </si>
  <si>
    <t>查处利用报废汽车“五大总成”以及其他零配件拼装汽车或者出售报废汽车整车、“五大总成”、拼装车的行为</t>
  </si>
  <si>
    <t>对违反《网络交易管理办法》、《互联网信息服务管理办法》、《互联网上网服务营业场所管理条例》的处罚</t>
  </si>
  <si>
    <t>查处从事网络商品交易的自然人，未通过第三方交易平台开展经营活动,并向第三方交易平台提交其姓名、地址、有效身份证明、有效联系方式等真实身份信息。具备登记注册条件的，未办理工商登记的</t>
  </si>
  <si>
    <t>《网络交易管理办法》</t>
  </si>
  <si>
    <t>查处第三方交易平台经营者未对申请进入平台销售商品或者提供服务的法人、其他经济组织或者个体工商户的经营主体身份进行审查和登记，未建立登记档案并定期核实更新，未在其从事经营活动的主页面醒目位置公开营业执照登载的信息或者其营业执照的电子链接标识的</t>
  </si>
  <si>
    <t>工商行政管理部门发现平台内有违反工商行政管理法律、法规、规章的行为，依法要求第三方交易平台经营者采取措施制止，第三方交易平台经营者不予以配合的</t>
  </si>
  <si>
    <t>查处第三方交易平台经营者未对尚不具备工商登记注册条件、申请进入平台销售商品或者提供服务的自然人的真实身份信息进行审查和登记，未建立登记档案并定期核实更新，未核发证明个人身份信息真实合法的标记，加载在其从事经营活动的主页面醒目位置的</t>
  </si>
  <si>
    <t>查处第三方交易平台经营者在审查和登记时，未使对方知悉并同意登记协议，未提请对方注意义务和责任条款的</t>
  </si>
  <si>
    <t>查处第三方交易平台经营者未建立平台内交易规则、交易安全保障、消费者权益保护、不良信息处理等管理制度。各项管理制度未在其网站显示，并从技术上保证用户能够便利、完整地阅览和保存的</t>
  </si>
  <si>
    <t>查处第三方交易平台经营者未采取必要的技术手段和管理措施保证平台的正常运行，未提供必要、可靠的交易环境和交易服务，维护网络交易秩序的</t>
  </si>
  <si>
    <t>查处第三方交易平台经营者在平台上开展商品或者服务自营业务的，没有以显著方式对自营部分和平台内其他经营者经营部分进行区分和标记，以避免消费者产生误解的</t>
  </si>
  <si>
    <t>查处第三方交易平台经营者没有审查、记录、保存在其平台上发布的商品和服务信息内容及其发布时间。平台内经营者的营业执照或者个人真实身份信息记录保存时间从经营者在平台的登记注销之日起少于两年，交易记录等其他信息记录备份保存时间从交易完成之日起少于两年的</t>
  </si>
  <si>
    <t>查处第三方交易平台经营者没有采取电子签名、数据备份、故障恢复等技术手段确保网络交易数据和资料的完整性和安全性，没有保证原始数据的真实性的</t>
  </si>
  <si>
    <t>查处第三方交易平台经营者没有积极协助工商行政管理部门查处网上违法经营行为，没有提供在其平台内涉嫌违法经营的经营者的登记信息、交易数据等资料，隐瞒真实情况的</t>
  </si>
  <si>
    <t>查处为网络商品交易提供网络接入、服务器托管、虚拟空间租用、网站网页设计制作等服务的有关服务经营者，没有要求申请者提供经营资格证明和个人真实身份信息，签订服务合同，依法记录其上网信息。申请者营业执照或者个人真实身份信息等信息记录备份保存时间自服务合同终止或者履行完毕之日起少于两年</t>
  </si>
  <si>
    <t>查处为网络商品交易提供信用评价服务的有关服务经营者，没有通过合法途径采集信用信息，坚持中立、公正、客观原则，任意调整用户的信用级别或者相关信息，将收集的信用信息用于任何非法用途的</t>
  </si>
  <si>
    <t>查处网络商品经营者、有关服务经营者不按照国家工商行政管理总局的规定向所在地工商行政管理部门报送经营统计资料的</t>
  </si>
  <si>
    <t>查处为网络商品交易提供网络接入、支付结算、物流、快递等服务的有关服务经营者，没有积极协助工商行政管理部门查处网络商品交易相关违法行为，不提供涉嫌违法经营的网络商品经营者的登记信息、联系方式、地址等相关数据资料，隐瞒真实情况的</t>
  </si>
  <si>
    <t>查处已经工商行政管理部门登记注册并领取营业执照的法人、其他经济组织或者个体工商户，从事网络商品交易及有关服务的，没有在其网站首页或者从事经营活动的主页面醒目位置公开营业执照登载的信息或者其营业执照的电子链接标识的</t>
  </si>
  <si>
    <t>查处网络商品经营者、有关服务经营者在经营活动中使用合同格式条款的，不符合法律、法规、规章的规定，按照公平原则确定交易双方的权利与义务，未采用显著的方式提请消费者注意与消费者有重大利害关系的条款，并按照消费者的要求予以说明的</t>
  </si>
  <si>
    <t>查处网络商品经营者、有关服务经营者销售商品或者服务，擅自使用知名网站特有的域名、名称、标识或者使用与知名网站近似的域名、名称、标识，与他人知名网站相混淆，造成消费者误认的</t>
  </si>
  <si>
    <t>查处网络商品经营者、有关服务经营者销售商品或者服务，擅自使用、伪造政府部门或者社会团体电子标识，进行引人误解的虚假宣传</t>
  </si>
  <si>
    <t>查处网络商品经营者、有关服务经营者以合同格式条款等方式作出排除或者限制消费者权利、减轻或者免除经营者责任、加重消费者责任等对消费者不公平、不合理的规定，利用合同格式条款并借助技术手段强制交易的</t>
  </si>
  <si>
    <t>查处网络商品经营者、有关服务经营者对竞争对手的网站或者网页进行非法技术攻击，造成竞争对手无法正常经营的</t>
  </si>
  <si>
    <t>查处互联网信息服务提供者在业务活动中违反工商法律法规的行为</t>
  </si>
  <si>
    <t>《互联网信息服务管理办法》</t>
  </si>
  <si>
    <t>查处擅自设立互联网上网服务营业场所，或者擅自从事互联网上网服务经营活动违法行为</t>
  </si>
  <si>
    <t>《互联网上网服务营业场所管理条例》</t>
  </si>
  <si>
    <t>对违反《合同违法行为监督处理办法》的处罚</t>
  </si>
  <si>
    <t>查处利用合同实施欺诈行为的</t>
  </si>
  <si>
    <t>《合同违法行为监督处理办法》</t>
  </si>
  <si>
    <t>查处利用合同实施危害国家利益、社会公共利益的行为的</t>
  </si>
  <si>
    <t>查处单位和个人在知道或者应当知道的情况下，为他人利用合同实施欺诈行为、或实施危害国家利益、 社会公共利益的违法行为，提供证明、执照、印章、账户及其他便利条件的行为</t>
  </si>
  <si>
    <t>查处经营者在与消费者采用格式条款订立合同中免除自己依法应承担的责任的行为</t>
  </si>
  <si>
    <t>查处经营者在与消费者订立的格式条款合同中违法加重消费者责任的行为</t>
  </si>
  <si>
    <t>查处经营者在与消费者订立的格式合同条款中排除消费者依法应当享有的权利的行为</t>
  </si>
  <si>
    <t>对违反《零售商促销行为管理办法》的处罚</t>
  </si>
  <si>
    <t>查处零售商违法促销行为</t>
  </si>
  <si>
    <t>《零售商促销行为管理办法》</t>
  </si>
  <si>
    <t>对违反《经纪人管理办法》的处罚</t>
  </si>
  <si>
    <t>查处经纪人在经纪活动中不遵守活动规则的行为</t>
  </si>
  <si>
    <t>《经纪人管理办法》</t>
  </si>
  <si>
    <t>查处经纪人违反《经纪人管理办法》第十八条第(一)、(二)、(五)、(七)、(九)、(十)项规定从事经纪活动的行为</t>
  </si>
  <si>
    <t>查处经纪人违反《经纪人管理办法》第十八条第(三)、(四)、(六)、(八)项规定从事经纪活动的行为</t>
  </si>
  <si>
    <t>对违反《塑料购物袋有偿使用办法》的处罚</t>
  </si>
  <si>
    <t>查处低于经营成本销售塑料购物袋的行为</t>
  </si>
  <si>
    <t>《塑料购物袋有偿使用办法》</t>
  </si>
  <si>
    <t>查处不标明价格或不按规定的内容方式标明价格销售塑料购物袋的行为</t>
  </si>
  <si>
    <t>查处采取打折或其他方式不按标示的价格向消费者销售塑料购物袋的行为</t>
  </si>
  <si>
    <t>查处向消费者无偿或变相无偿提供塑料购物袋的行为</t>
  </si>
  <si>
    <t>查处未在销售凭证上单独列示消费者购买塑料购物袋的数量、单价和款项的行为</t>
  </si>
  <si>
    <t>查处商品零售场所销售不符合国家相关标准的塑料购物袋的行为</t>
  </si>
  <si>
    <t>查处商品零售场所未向依法设立的塑料购物袋生产厂家、批发商或进口商采购塑料购物袋，未索取相关证照，未建立塑料购物袋购销台账的行为</t>
  </si>
  <si>
    <t>对违反《棉花收购加工与市场管理暂行办法》的处罚</t>
  </si>
  <si>
    <t>查处违法从事棉花收购、加工的行为</t>
  </si>
  <si>
    <t>《棉花收购加工与市场管理暂行办法》</t>
  </si>
  <si>
    <t>查处未获生产许可证从事棉花加工机械生产经营；生产、销售不符合国家规定的棉花加工机械行为</t>
  </si>
  <si>
    <t>查处棉花收购企业的违法收购行为</t>
  </si>
  <si>
    <t>查处棉花销售企业非法销售棉花行为</t>
  </si>
  <si>
    <t>查处棉花收购、加工、销售企业其他违反国家质量法律、法规规定的违法行为</t>
  </si>
  <si>
    <t>查处棉花加工、销售企业加工销售不符合国家标准和质量要求的棉花的违法行为</t>
  </si>
  <si>
    <t>查处无照或超越工商登记的范围经营棉花的违法行为</t>
  </si>
  <si>
    <t>对棉花质量违法行为的处罚</t>
  </si>
  <si>
    <t>计量质量监管科、经检队、基层分局、市场维权科</t>
  </si>
  <si>
    <t>《棉花质量监督管理条例》</t>
  </si>
  <si>
    <t>对违反《旅游景区个体工商户监督管理办法》的处罚</t>
  </si>
  <si>
    <t>查处旅游景区个体户不在经营场所明显处悬挂营业执照和当地工商行政管理机关的监督举报电话牌的行为</t>
  </si>
  <si>
    <t>《旅游景区个体工商户监督管理办法》；《国家工商行政管理局修改〈经济合同示范文本管理办法〉等33件规章中超越〈行政处罚法〉规定处罚权限的内容》</t>
  </si>
  <si>
    <t>查处旅游景区个体工商户纠缠消费者并向其销售商品，提供服务，或者强行向消费者销售商品，提供服务的行为</t>
  </si>
  <si>
    <t>《旅游景区个体工商户监督管理办法》</t>
  </si>
  <si>
    <t>查处旅游景区个体工商户销售商品短尺少秤或者提供服务不符合约定条件的行为</t>
  </si>
  <si>
    <t>查处旅游景区个体工商户销售商品不明码标价或者提供服务不明示价格的行为</t>
  </si>
  <si>
    <t>查处个体户出售国家保护的野生动物或者其产品的行为</t>
  </si>
  <si>
    <t>查处个体户经营国家明令禁止个体经营的物品的行为</t>
  </si>
  <si>
    <t>对违反《农业生产资料市场监督管理办法》的处罚</t>
  </si>
  <si>
    <t>查处农资经营者、农资交易市场开办者未依法建立健全并落实商品质量管理制度、责任制度、不配合工商行政管理部门的监督管理工作、没尽到法律、法规规定的其他义务的</t>
  </si>
  <si>
    <t>《农业生产资料市场监督管理办法》</t>
  </si>
  <si>
    <t>对违反《拍卖监督管理办法》的处罚</t>
  </si>
  <si>
    <t>查处未经许可登记设立拍卖企业的行为</t>
  </si>
  <si>
    <t>《拍卖监督管理办法》</t>
  </si>
  <si>
    <t>查处拍卖企业未按规定发布公告、展示拍卖标的、拍卖标的展示时间少于两日、未在拍卖现场公布工商行政管理机关的监督电话、未向到拍卖现场的工商监督人员提供有关资料及工作条件的行为</t>
  </si>
  <si>
    <t>查处拍卖企业捏造、散布虚假事实，损害其他拍卖企业的商业信誉、雇佣非拍卖师主持拍卖活动、未依规定到工商行政管理机关备案的行为</t>
  </si>
  <si>
    <t>查处拍卖企业采用财物或者其他手段进行贿赂以争揽业务违法行为；利用拍卖公告或者其他方法对拍卖标的作引人误解的虚假宣传违法行为；以不正当手段侵犯他人的商业秘密的行为</t>
  </si>
  <si>
    <t>对违反《国务院关于预防煤矿生产安全事故的特别规定》的处罚</t>
  </si>
  <si>
    <t>对责令停产整顿的煤矿暂扣营业执照</t>
  </si>
  <si>
    <t>《国务院关于预防煤矿生产安全事故的特别规定》</t>
  </si>
  <si>
    <t>对有关地方人民政府决定关闭的煤矿吊销营业执照</t>
  </si>
  <si>
    <t>对违反《国务院办公厅转发国家经贸委关于清理整顿小钢铁厂意见的通知》的处罚</t>
  </si>
  <si>
    <t>应予关停的小钢铁厂逾期不申请注销登记的吊销其营业执照</t>
  </si>
  <si>
    <t>《国务院办公厅转发国家经贸委关于清理整顿小钢铁厂意见的通知》</t>
  </si>
  <si>
    <t>对违反《国务院办公厅关于深入开展毒鼠强专项整治工作的通知》的处罚</t>
  </si>
  <si>
    <t>查处未经核准擅自从事杀鼠剂经营的行为</t>
  </si>
  <si>
    <t>《国务院办公厅关于深入开展毒鼠强专项整治工作的通知》</t>
  </si>
  <si>
    <t>对违反《国务院办公厅关于加强进口汽车牌证管理的通知》、《关于禁止非法拼（组）装汽车、摩托车的通告》的处罚</t>
  </si>
  <si>
    <t>查处经营走私汽车或无进口证明的汽车的行为</t>
  </si>
  <si>
    <t>《国务院办公厅关于加强进口汽车牌证管理的通知》</t>
  </si>
  <si>
    <t>查处非法拼（组）装汽车、摩托车的行为</t>
  </si>
  <si>
    <t>《关于禁止非法拼（组）装汽车、摩托车的通告》</t>
  </si>
  <si>
    <t>查处经销非法拼（组）装汽车、摩托车的行为</t>
  </si>
  <si>
    <t>对违反《河北省技术市场管理条例》的处罚</t>
  </si>
  <si>
    <t>查处违法本条例第四十三条规定的行为</t>
  </si>
  <si>
    <t>《河北省技术市场管理条例》</t>
  </si>
  <si>
    <t>对违反《河北省矿产资源管理条例》的处罚</t>
  </si>
  <si>
    <t>查处擅自收购、销售或交换国家规定由指定单位统一收购的矿产品的行为</t>
  </si>
  <si>
    <t>《河北省矿产资源管理条例》</t>
  </si>
  <si>
    <t>对违反《河北省陆生野生动物保护条例》的处罚</t>
  </si>
  <si>
    <t>查处非法出售、收购、运输、携带国家或者省重点保护陆生野生动物或者其产品的行为</t>
  </si>
  <si>
    <t>《河北省陆生野生动物保护条例》</t>
  </si>
  <si>
    <t>查处非法出售、收购、运输、携带重点保护水生野生动物及其产品的行为</t>
  </si>
  <si>
    <t>《河北省水生野生动物保护办法》</t>
  </si>
  <si>
    <t>对违反《河北省卫星电视广播地面接收设施管理办法》的处罚</t>
  </si>
  <si>
    <t>查处擅自销售卫星地面接收设施的行为</t>
  </si>
  <si>
    <t>《河北省卫星电视广播地面接收设施管理办法》</t>
  </si>
  <si>
    <t>对违反《中华人民共和国特种设备安全法》、《河北省特种设备安全监察规定》、《气瓶安全监察规定》的处罚</t>
  </si>
  <si>
    <t>对特种设备违法行为的处罚</t>
  </si>
  <si>
    <t>特设科、经检队、基层分局</t>
  </si>
  <si>
    <t>《中华人民共和国特种设备安全法》；《河北省特种设备安全监察规定》；《气瓶安全监察规定》</t>
  </si>
  <si>
    <t>对违反《消费者权益保护法》、《侵害消费者权益行为处罚办法》的处罚</t>
  </si>
  <si>
    <t>查处经营者提供商品或者服务有：（一）销售的商品或者提供的服务不符合保障人身、财产安全要求；（二）销售失效、变质的商品；（三）销售伪造产地、伪造或者冒用他人的厂名、厂址、篡改生产日期的商品；（四）销售伪造或者冒用认证标志等质量标志的商品；（五）销售的商品或者提供的服务侵犯他人注册商标专用权；（六）销售伪造或者冒用知名商品特有的名称、包装、装潢的商品；（七）在销售的商品中掺杂、掺假，以假充真，以次充好，以不合格商品冒充合格商品；（八）销售国家明令淘汰并停止销售的商品；（九）提供商品或者服务中故意使用不合格的计量器具或者破坏计量器具准确度；（十）骗取消费者价款或者费用而不提供或者不按照约定提供商品或者服务的行为</t>
  </si>
  <si>
    <t>《消费者权益保护法》；《侵害消费者权益行为处罚办法》</t>
  </si>
  <si>
    <t>查处经营者有下列情形之一：(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的违法行为</t>
  </si>
  <si>
    <t>《消费者权益保护法》；《关于修改部分法律的决定》；《关于修改的决定》）</t>
  </si>
  <si>
    <t>查处经营者不履行下列义务：（一）不得在商品中掺杂使假，以假充真，以次充好，或以不合格商品冒充合格商品销售；（二）生产的商品按规定附有检验合格证和中文使用说明书，并用中文标明厂名和厂址，规定有时效的商品，标明出厂日期和有效期；（三）不得销售依法应检验、检疫而未经检验、检疫或伪造检验、检疫结果的商品；（四）生产、销售的商品或提供的服务，应当符合保障人身、财产安全的要求；（五）执行物价法规和政策，对物价部门有统一定价的商品或收费标准，不准擅自提价、变相涨价或多收费用；（六）生产、销售商品，不准假冒他人注册商标；（七）对生产、销售的商品或提供的服务，不得作引人误解的虚假宣传或其他欺骗性宣传（八）实行包修、包换、包退的商品，必须严格履行规定或约定；经法定部门认定不合格的商品，经营者必须退货，不得收取任何费用，退货时应当向消费者退回该商品原购货价款；（九）不准生产、销售国家明令淘汰、过期失效、腐烂变质以及其他可能危害人身和财产安全的商品；（十）不准以任何形式搭售商品，提供可选择的服务，必须事先征得消费者的同意；（十一）销售耐用消费品，允许当场试验；（十二）不得侵犯消费者的人身自由和侵害消费者的人格、尊严、民族风俗；（十三）经营者不得拒绝、阻挠有关行政管理部门对商品和服务的监督检查，以及消费者协会对消费者投诉的调查</t>
  </si>
  <si>
    <t>《河北省保护消费者合法权益条例》；《关于修改〈河北省保护消费者合法权益条例〉的决定》</t>
  </si>
  <si>
    <t>查处经营者向消费者提供有关商品或者服务的信息不真实、全面、准确，有下列虚假或者引人误解的宣传：（一）不以真实名称和标记提供商品或者服务；（二）以虚假或者引人误解的商品说明、商品标准、实物样品等方式销售商品或者服务；（三）作虚假或者引人误解的现场说明和演示；（四）采用虚构交易、虚标成交量、虚假评论或者雇佣他人等方式进行欺骗性销售诱导；（五）以虚假的“清仓价”、“甩卖价”、“最低价”、“优惠价”或者其他欺骗性价格表示销售商品或者服务；（六）以虚假的“有奖销售”、“还本销售”、“体验销售”等方式销售商品或者服务；（七）谎称正品销售“处理品”、“残次品”、“等外品”等商品；（八）夸大或隐瞒所提供的商品或者服务的数量、质量、性能等与消费者有重大利害关系的信息误导消费者（九）以其他虚假或者引人误解的宣传方式误导消费者的行为。</t>
  </si>
  <si>
    <t>查处经营者对工商行政管理部门责令其对提供的缺陷商品或者服务采取停止销售或者服务等措施拒绝或者拖延的行为的查处。（经营者未按照责令停止销售或者服务通知、公告要求采取措施的，视为拒绝或者拖延。）</t>
  </si>
  <si>
    <t>查处经营者提供商品或者服务，未依照法律规定或者当事人约定承担修理、重作、更换、退货、补足商品数量、退还货款和服务费用或者赔偿损失等民事责任，故意拖延或者无理拒绝消费者的合法要求的行为。以及经营者有下列情形之一并超过十五日的，视为故意拖延或者无理拒绝：（一）经有关行政部门依法认定为不合格商品，自消费者提出退货要求之日起未退货的；（二）自国家规定、当事人约定期满之日起或者不符合质量要求的自消费者提出要求之日起，无正当理由拒不履行修理、重作、更换、退货、补足商品数量、退还货款和服务费用或者赔偿损失等义务的</t>
  </si>
  <si>
    <t>查处经营者对消费者提出的合理退款要求，明确表示不予退款，或者自约定期满之日起、无约定期限的自消费者提出退款要求之日起超过十五日未退款的行为</t>
  </si>
  <si>
    <t>查处经营者（一）未经消费者同意，收集、使用消费者个人信息；（二）泄露、出售或者非法向他人提供所收集的消费者个人信息；（三）未经消费者同意或者请求，或者消费者明确表示拒绝，向其发送商业性信息的行为</t>
  </si>
  <si>
    <t>查处经营者向消费者提供商品或者服务使用格式条款、通知、声明、店堂告示等的，未以显著方式提请消费者注意与消费者有重大利害关系的内容，未按照消费者的要求予以说明的行为，以及含有：（一）免除或者部分免除经营者对其所提供的商品或者服务应当承担的修理、重作、更换、退货、补足商品数量、退还货款和服务费用、赔偿损失等责任；（二）排除或者限制消费者提出修理、更换、退货、赔偿损失以及获得违约金和其他合理赔偿的权利；（三）排除或者限制消费者依法投诉、举报、提起诉讼的权利；（四）强制或者变相强制消费者购买和使用其提供的或者其指定的经营者提供的商品或者服务，对不接受其不合理条件的消费者拒绝提供相应商品或者服务，或者提高收费标准；（五）规定经营者有权任意变更或者解除合同，限制消费者依法变更或者解除合同权利；（六）规定经营者单方享有解释权或者最终解释权；（七）其他对消费者不公平、不合理的规定内容的行为</t>
  </si>
  <si>
    <t>《侵害消费者权益行为处罚办法》</t>
  </si>
  <si>
    <t>查处从事服务业的经营者有（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二）从事房屋租赁、家政服务等中介服务的经营者提供虚假信息或者采取欺骗、恶意串通等手段损害消费者权益的行为</t>
  </si>
  <si>
    <t>对违反家用汽车“三包”规定的处罚</t>
  </si>
  <si>
    <t>维管办、计量质量监管科、经检队、基层分局、市场维权科</t>
  </si>
  <si>
    <t>《家用汽车产品修理、更换、退货责任规定》；《产品质量法》</t>
  </si>
  <si>
    <t>家用汽车产品经营者</t>
  </si>
  <si>
    <t>自立案之日起3个月内作出处理决定。案情复杂的经主要负责人批准，，可以延长30日。案情特别复杂的，报上一级质监部门批准</t>
  </si>
  <si>
    <t>对违反《河北省推广使用车用乙醇汽油暂行规定》的处罚</t>
  </si>
  <si>
    <t>查处加油站销售车用乙醇汽油掺杂掺假，以假充真、以次充好的行为</t>
  </si>
  <si>
    <t>《河北省推广使用车用乙醇汽油暂行规定》</t>
  </si>
  <si>
    <t>查处违规销售车用乙醇汽油以外的其他车用汽油的行为</t>
  </si>
  <si>
    <t>对强制性产品认证、认证机构、检验机构违法行为的处罚</t>
  </si>
  <si>
    <t>《认证认可条例》；《河北省计量监督管理条例》</t>
  </si>
  <si>
    <t>查处民用品维修单位和民用品生产、经销单位违反《河北省民用品维修业监督管理规定》第十一条规定从事维修活动的违法行为</t>
  </si>
  <si>
    <t>维管办、经检队、基层分局</t>
  </si>
  <si>
    <t>《河北省民用品维修业监督管理规定》</t>
  </si>
  <si>
    <t>查处生产者、销售者不按国家有关规定负责产品的修理、更换、退货和赔偿的行为</t>
  </si>
  <si>
    <t>《河北省产品质量监督条例》</t>
  </si>
  <si>
    <t>查处民用品维修者对其维修产品质量不负责任弄虚作假、敷衍或欺骗用户、消费者的行为</t>
  </si>
  <si>
    <t>对工业产品生产企业违反产品质量相关法律、法规、规章违法行为的处罚</t>
  </si>
  <si>
    <t>《中华人民共和国产品质量法》；《中华人民共和国工业产品生产许可证管理条例》；《中华人民共和国工业产品生产许可证管理条例实施办法》</t>
  </si>
  <si>
    <t>对机动车安检机构违法行为的处罚</t>
  </si>
  <si>
    <t>《中华人民共和国计量法》；《机动车安全技术检验机构监督管理办法》</t>
  </si>
  <si>
    <t>对违反《中华人民共和国计量法》；《中华人民共和国计量法实施细则》；《河北省计量监督管理条例》；《中华人民共和国进口计量器具监督管理办法》；《中华人民共和国进口计量器具监督管理办法实施细则》；《定量包装商品计量监督管理办法》；《零售商品称重计量监督管理办法》；《集贸市场计量监督管理办法》；《商品量计量违法行为处罚规定》；《加油站计量监督管理办法》；《眼镜制配计量监督管理办法》；《制造、修理计量器具许可监督管理办法》；《社会公正计量行（站）监督管理办法》；《标准物质管理办法》；《计量检定人员管理办法》；《计量器具新产品管理办法》；《计量授权管理办法》的处罚</t>
  </si>
  <si>
    <t>对计量违法行为的处罚</t>
  </si>
  <si>
    <t>《中华人民共和国计量法》；《中华人民共和国计量法实施细则》；《河北省计量监督管理条例》；《中华人民共和国进口计量器具监督管理办法》；《中华人民共和国进口计量器具监督管理办法实施细则》；《定量包装商品计量监督管理办法》；《零售商品称重计量监督管理办法》；《集贸市场计量监督管理办法》；《商品量计量违法行为处罚规定》；《加油站计量监督管理办法》；《眼镜制配计量监督管理办法》；《制造、修理计量器具许可监督管理办法》；《社会公正计量行（站）监督管理办法》；《标准物质管理办法》；《计量检定人员管理办法》；《计量器具新产品管理办法》；《计量授权管理办法》</t>
  </si>
  <si>
    <t>机关、事业单位、企业、社会组织及自然人</t>
  </si>
  <si>
    <t>对违反《药品管理法》、《药品管理法实施条例》的处罚</t>
  </si>
  <si>
    <t>未取得《药品经营许可证》经营药品的行为</t>
  </si>
  <si>
    <t>药品医疗器械监管科、经检队</t>
  </si>
  <si>
    <t>事业单位、企业、社会组织及自然人</t>
  </si>
  <si>
    <t>对销售假药的处罚</t>
  </si>
  <si>
    <t>企业、社会组织及自然人</t>
  </si>
  <si>
    <t>对药品经营企业销售劣药的处罚</t>
  </si>
  <si>
    <t>对知道或者应当知道属于假劣药品而为其提供运输、保管、仓储等便利条件的处罚</t>
  </si>
  <si>
    <t>对药品经营企业未按照规定实施《药品经营质量管理规范》的处罚</t>
  </si>
  <si>
    <t>事业单位、企业</t>
  </si>
  <si>
    <t>对药品经营、医疗单位从无《药品生产许可证》、《药品经营许可证》的企业购进药品的处罚</t>
  </si>
  <si>
    <t>对进口药品未按规定登记备案的处罚</t>
  </si>
  <si>
    <t>对伪造、变造、买卖、出租、出借许可证或者药品批准证明文件的处罚</t>
  </si>
  <si>
    <t>企业、自然人</t>
  </si>
  <si>
    <t>对提供虚假证明、文件资料样品或者采取其他手段骗取《药品生产许可证》、《药品经营许可证》、《医疗机构制剂许可证》和药品批准证明性文件的处罚</t>
  </si>
  <si>
    <t>对医疗机构在市场上销售制剂的处罚</t>
  </si>
  <si>
    <t>对药品经营企业未建立真实完整购销记录的处罚;对药品经营企业未按规定销售药品的处罚</t>
  </si>
  <si>
    <t>对销售中药材未标声明产地的处罚</t>
  </si>
  <si>
    <t>对开办药品经营企业，在国务院药品监督管理部门规定的时间内未通过《药品经营质量管理规范》认证，仍进行药品经营的处罚</t>
  </si>
  <si>
    <t>《药品管理法实施条例》；《药品管理法》</t>
  </si>
  <si>
    <t>对未经批准擅自在城乡集市贸易市场设点销售药品或在城乡贸易市场设点销售的药品超出批准经营的药品范围的处罚</t>
  </si>
  <si>
    <t>事业单位、企业、自然人</t>
  </si>
  <si>
    <t>对医疗机构擅自使用其它医疗机构制剂的处罚</t>
  </si>
  <si>
    <t>对个体门诊部、诊所等医疗机构提供的药品超出规定范围和品种的处罚</t>
  </si>
  <si>
    <t>对医疗机构使用假药劣药的处罚</t>
  </si>
  <si>
    <t>对生产无国家标准的中药饮片、不符合省级炮制规范和医疗机构不按批准的标准配制制剂的处罚</t>
  </si>
  <si>
    <t>对药品、制剂的包装、标签、说明书不符合规定的处罚</t>
  </si>
  <si>
    <t>对药品经营企业、医疗机构擅自变更经营许可事项的处罚</t>
  </si>
  <si>
    <t>对违反《易制毒化学品管理条例》、《麻醉药品和精神药品管理条例》的处罚</t>
  </si>
  <si>
    <t>对“（一）易制毒化学品生产、经营、购买、运输或者进口、出口单位未按规定建立安全管理制度的；（二）将许可证或者备案证明转借他人使用的；（三）超出许可的品种、数量生产、经营、购买易制毒化学品的；（四）生产、经营、购买单位不记录或者不如实记录交易情况、不按规定保存交易记录或者不如实、不及时向公安机关和有关行政主管部门备案销售情况的；（五）易制毒化学品丢失、被盗、被抢后未及时报告，造成严重后果的；（六）除个人合法购买第一类中的药品类易制毒化学品药品制剂以及第三类易制毒化学品外，使用现金或者实物进行易制毒化学品交易的 ；（七）易制毒化学品的产品包装和使用说明书不符合本条例规定要求的；（八）生产、经营易制毒化学品的单位不如实或者不按时向有关行政主管部门和公安机关报告年度生产、经销和库存等情况的。”的处罚</t>
  </si>
  <si>
    <t>《易制毒化学品管理条例》</t>
  </si>
  <si>
    <t>对第二类精神药品零售企业违反规定储存、销售或者销毁第二类精神药品的处罚</t>
  </si>
  <si>
    <t>《麻醉药品和精神药品管理条例》</t>
  </si>
  <si>
    <t>对违反规定运输麻醉药品和精神药品的处罚</t>
  </si>
  <si>
    <t>对第二类精神药品零售企业销售假劣麻醉药品和精神药品的处罚</t>
  </si>
  <si>
    <t>对发生麻醉药品和精神药品被盗、被抢、丢失案件的单位，违法规定未采取必要控制措施或者未依照规定报告的处罚</t>
  </si>
  <si>
    <t>对依法取得麻醉药品药用原植物种植或者麻醉药品和精神药品经营、使用、运输等资格的单位，倒卖、转让、出租、出借、涂改其麻醉药品和精神药品许可证明文件的处罚</t>
  </si>
  <si>
    <t>对提供虚假材料、隐瞒有关情况，或者采取其他欺骗手段取得麻醉药品和精神药品的经营、使用资格的处罚</t>
  </si>
  <si>
    <t>对违反《疫苗流通和预防接种管理条例》；《药品管理法》的处罚</t>
  </si>
  <si>
    <t>对疾病预防控制机构、接种单位未在规定的冷藏条件下储存、运输疫苗的处罚</t>
  </si>
  <si>
    <t>《疫苗流通和预防接种管理条例》</t>
  </si>
  <si>
    <t>对不具有疫苗经营资格的单位或者个人经营疫苗的处罚</t>
  </si>
  <si>
    <t>《疫苗流通和预防接种管理条例》；《药品管理法》</t>
  </si>
  <si>
    <t>对擅自仿制中药保护品种，或伪造《中药品种保护证书》及有关证明文件进行销售的处罚</t>
  </si>
  <si>
    <t>《中药品种保护条例》</t>
  </si>
  <si>
    <t>对药品零售企业擅自经营蛋白同化制剂、肽类激素的处罚</t>
  </si>
  <si>
    <t>《反兴奋剂条例》</t>
  </si>
  <si>
    <t>对擅自收购、经营医疗用毒性药品的处罚</t>
  </si>
  <si>
    <t>《医疗用毒性药品管理办法》</t>
  </si>
  <si>
    <t>对违反《药品流通监督管理办法》、《药品召回管理办法》、《药品不良反应报告和监测管理办法》的处罚</t>
  </si>
  <si>
    <t>对药品经营企业未对其购销人员进行相关的法律、法规和专业知识培训，未建立培训档案的处罚；对药品经营企业未按照规定留存有关材料、销售凭证的处罚</t>
  </si>
  <si>
    <t>《药品流通监督管理办法》</t>
  </si>
  <si>
    <t>对药品经营企业未对销售人员进行管理、未对销售行为做出具体规定的处罚</t>
  </si>
  <si>
    <t>对药品经营企业在药品监督管理部门核准以外的场外储存或者现货销售药品的处罚；对药品经营企业以展示会、博览会、交易会、订货会、产品宣传等方式现货销售药品的处罚；对药品经营企业擅自改变经营方式或者未按照《药品经营许可证》许可的经营范围经营药品的处罚</t>
  </si>
  <si>
    <t>对药品经营企业在药品监督管理部门核准地址以外的场所储存药品的处罚</t>
  </si>
  <si>
    <t>对药品零售企业未开具完整销售凭证的处罚</t>
  </si>
  <si>
    <t>对药品经营企业知道或者应当知道他人从事无证生产、经营药品行为而为其提供药品的处罚</t>
  </si>
  <si>
    <t>对药品经营企业以本企业的名义为他人经营药品提供场所、或者资质证明文件或者票据等的处罚</t>
  </si>
  <si>
    <t>对药品经营企业购进和销售医疗机构配制的制剂的处罚</t>
  </si>
  <si>
    <t>对药品零售企业未按规定销售处方药的处罚；对药品零售企业在执业药师或者其他依法经过资格认定的药学技术人员不在岗时销售处方药或者甲类处方药的处罚</t>
  </si>
  <si>
    <t>对药品经营企业以搭售、买药品赠药品、买商品赠药品等方式向公众赠送处方药或者甲类非处方药的处罚</t>
  </si>
  <si>
    <t>对药品经营企业、医疗机构采取邮售、互联网交易等方式直接向公众销售处方药的处罚</t>
  </si>
  <si>
    <t>对非法收购药品的处罚</t>
  </si>
  <si>
    <t>对药品经营企业、使用单位发现其经营、使用的药品存在安全隐患的，未立即停止销售或者使用该药品，通知药品生产企业或者供货商，并向药品监督管理部门报告的处罚</t>
  </si>
  <si>
    <t>《药品召回管理办法》</t>
  </si>
  <si>
    <t>对药品经营企业、使用单位拒绝配合药品生产企业或者药品监督管理部门开展有关药品安全隐患调查、拒绝协助药品生产企业召回药品处罚</t>
  </si>
  <si>
    <t>对药品经营企业“（一）无专职或者兼职人员负责本单位药品不良反应监测工作的；（二）未按照要求开展药品不良反应或者群体不良事件报告、调查、评价和处理的；（三）不配合严重药品不良反应或者群体不良事件相关调查工作的。”的处罚</t>
  </si>
  <si>
    <t>《药品不良反应报告和监测管理办法》</t>
  </si>
  <si>
    <t>对违反《中华人民共和国食品安全法》、《食品经营许可管理办法》、《国务院关于加强食品等产品安全监督管理的特别规定》、《唐山市食品安全监督管理规定》、《流通领域食品安全管理办法》的处罚</t>
  </si>
  <si>
    <t>未取得食品生产经营许可从事食品生产经营活动，或者未取得食品添加剂生产许可从事食品添加剂生产活动的行为</t>
  </si>
  <si>
    <t>《食品安全法》</t>
  </si>
  <si>
    <t>（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t>
  </si>
  <si>
    <t>查处生产经营致病性微生物，农药残留、兽药残留、生物毒素、重金属等污染物质以及其他危害人体健康的物质含量超过食品安全标准限量的食品、食品添加剂；用超过保质期的食品原料、食品添加剂生产食品、食品添加剂，或者经营上述食品、食品添加剂；生产经营超范围、超限量使用食品添加剂的食品；生产经营腐败变质、油脂酸败、霉变生虫、污秽不洁、混有异物、掺假掺杂或者感官性状异常的食品、食品添加剂；生产经营标注虚假生产日期、保质期或者超过保质期的食品、食品添加剂；生产经营未按规定注册的保健食品、特殊医学用途配方食品、婴幼儿配方乳粉，或者未按注册的产品配方、生产工艺等技术要求组织生产；以分装方式生产婴幼儿配方乳粉，或者同一企业以同一配方生产不同品牌的婴幼儿配方乳粉；利用新的食品原料生产食品，或者生产食品添加剂新品种，未通过安全性评估；食品生产经营者在食品药品监督管理部门责令其召回或者停止经营后，仍拒不召回或者停止经营的行为。查处生产经营不符合法律、法规或者食品安全标准的食品、食品添加剂的行为生产食品相关产品新品种，未通过安全性评估，或者生产不符合食品安全标准的食品相关产品的行为</t>
  </si>
  <si>
    <t>《中华人民共和国食品安全法》</t>
  </si>
  <si>
    <t>（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t>
  </si>
  <si>
    <t>查处（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药品监督管理部门备案，或者未按备案的产品配方、生产工艺等技术要求组织生产；（九）婴幼儿配方食品生产企业未将食品原料、食品添加剂、产品配方、标签等向食品药品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t>
  </si>
  <si>
    <t>查处事故单位在发生食品安全事故后未进行处置、报告的行为</t>
  </si>
  <si>
    <t>集中交易市场的开办者、柜台出租者、展销会的举办者允许未依法取得许可的食品经营者进入市场销售食品，或者未履行检查、报告等义务的行为；查处食用农产品批发市场未配备检验设备和检验人员或者委托符合本法规定的食品检验机构，对进入该批发市场销售的食用农产品进行抽样检验；发现不符合食品安全标准的，未要求销售者立即停止销售，并向食品药品监督管理部门报告的行为；</t>
  </si>
  <si>
    <t>网络食品交易第三方平台提供者未对入网食品经营者进行实名登记、审查许可证，或者未履行报告、停止提供网络交易平台服务等义务的</t>
  </si>
  <si>
    <t>未按要求进行食品贮存、运输和装卸的行为</t>
  </si>
  <si>
    <t>拒绝、阻挠、干涉有关部门、机构及其工作人员依法开展食品安全监督检查、事故调查处理、风险监测和风险评估的行为</t>
  </si>
  <si>
    <t>查处食品生产经营者在一年内累计三次因违反本法规定受到责令停产停业、吊销许可证以外处罚的行为</t>
  </si>
  <si>
    <t>查处食品生产经营者聘用人员违反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及因食品安全犯罪被判处有期徒刑以上刑罚的，终身不得从事食品生产经营管理工作，也不得担任食品生产经营企业食品安全管理人员两款规定的行为</t>
  </si>
  <si>
    <t>查处对食品作虚假宣传且情节严重的，由省级以上人民政府食品药品监督管理部门决定暂停销售该食品，并向社会公布；仍然销售该食品的行为</t>
  </si>
  <si>
    <t>食品经营者伪造、涂改、倒卖、出租、出借、转让食品经营许可证的行为</t>
  </si>
  <si>
    <t>《食品经营许可管理办法》</t>
  </si>
  <si>
    <t>对不按照法定条件、要求从事保健食品生产经营活动或者生产、销售不符合法定要求保健食品的处罚；对不按照法定条件、要求从事化妆品生产经营活动或者生产、销售不符合法定要求化妆品的处罚</t>
  </si>
  <si>
    <t>食品化妆品监督所、经检队、基层分局</t>
  </si>
  <si>
    <t>对保健食品经营企业未建立并执行进货检查验收制度，未审验供货商的经营资质，未验明产品合格证明和产品标识，且未建立产品进货台账并如实记录相关内容的处罚；对化妆品经营企业未建立并执行进货检查验收制度，未审验供货商的经营资质，未验明产品合格证明和产品标识，且未建立产品进货台账并如实记录相关内容的处罚；对化妆品经营企业不能提供所经营化妆品检验报告或者检验报告复印件的处罚</t>
  </si>
  <si>
    <t>对进口保健食品的进货人、销售者弄虚作假的处罚；对经营不符合我国国家技术规范的强制性要求和相关检验要求的进口保健食品的处罚；对进口化妆品的进货人、销售者弄虚作假的处罚</t>
  </si>
  <si>
    <t>对化妆品经营企业未及时报告化妆品安全风险的处罚</t>
  </si>
  <si>
    <t>对在食品中违法使用原料、辅料、添加剂、农业投入品以及国家明令禁止使用的其他物质的行为</t>
  </si>
  <si>
    <t>《唐山市食品安全监督管理规定》</t>
  </si>
  <si>
    <t>违反本规定，法律、法规没有具体规定的行为</t>
  </si>
  <si>
    <t>违反食品安全管理规定的处罚</t>
  </si>
  <si>
    <t>《流通领域食品安全管理办法》</t>
  </si>
  <si>
    <t>对食品质量安全违法行为的处罚</t>
  </si>
  <si>
    <t>《中华人民共和国食品安全法》；《国务院关于加强食品等产品监督管理的特别规定》；《食品生产加工企业质量安全监督管理实施细则（试行）》</t>
  </si>
  <si>
    <t>对违反《河北省餐厨废弃物管理办法》的处罚</t>
  </si>
  <si>
    <t>对餐厨废弃物产生单位将餐厨废弃物擅自交给与其签订协议以外的其他企业或者个人的，情节严重的处罚</t>
  </si>
  <si>
    <t>《河北省餐厨废弃物管理办法》</t>
  </si>
  <si>
    <t>对使用废弃食用油脂的餐饮单位以及向食品类生产者出售餐厨废弃物或者将餐厨废弃物再利用加工食品类产品的单位和个人的处罚</t>
  </si>
  <si>
    <t>对违反《医疗器械注册管理办法》、《医疗器械监督管理条例》的处罚</t>
  </si>
  <si>
    <t>未依法办理医疗器械注册许可事项变更的</t>
  </si>
  <si>
    <t>《医疗器械注册管理办法》</t>
  </si>
  <si>
    <t>医疗器械经营企业未依照本办法规定办理登记事项变更的</t>
  </si>
  <si>
    <t>《医疗器械监督管理条例》</t>
  </si>
  <si>
    <t>医疗器械经营企业派出销售人员销售医疗器械，未按照本办法要求提供授权书的；第三类医疗器械经营企业未在每年年底前向食品药品监督管理部门提交年度自查报告的</t>
  </si>
  <si>
    <t>《医疗器械经营监督管理办法》</t>
  </si>
  <si>
    <t>医疗器械经营企业经营条件发生变化，不再符合医疗器械经营质量管理规范要求，未按照规定进行整改的；医疗器械经营企业擅自变更经营场所或者库房地址、扩大经营范围或者擅自设立库房的；从事医疗器械批发业务的经营企业销售给不具有资质的经营企业或者使用单位的；医疗器械经营企业从不具有资质的生产、经营企业购进医疗器械的</t>
  </si>
  <si>
    <t>未经许可从事医疗器械经营活动，或者《医疗器械经营许可证》有效期届满后未依法办理延续、仍继续从事医疗器械经营的</t>
  </si>
  <si>
    <t>《医疗器械监督管理条例》；《医疗器械经营监督管理办法》</t>
  </si>
  <si>
    <t>提供虚假资料或者采取其他欺骗手段取得《医疗器械经营许可证》的</t>
  </si>
  <si>
    <t>伪造、变造、买卖、出租、出借《医疗器械经营许可证》的</t>
  </si>
  <si>
    <t>伪造、变造、买卖、出租、出借医疗器械经营备案凭证的</t>
  </si>
  <si>
    <t>未依照本办法规定备案或者备案时提供虚假资料的</t>
  </si>
  <si>
    <t>经营不符合强制性标准或者不符合经注册或者备案的产品技术要求的医疗器械的；经营无合格证明文件、过期、失效、淘汰的医疗器械的；食品药品监督管理部门责令召回或停止经营后，仍拒不召回或停止经营医疗器械的</t>
  </si>
  <si>
    <t>经营的医疗器械的说明书、标签不符合有关规定的；未按照医疗器械说明书和标签标示要求运输、贮存医疗器械的；转让过期、失效、淘汰或者检验不合格的在用医疗器械的</t>
  </si>
  <si>
    <t>经营企业未依照本办法规定建立并执行医疗器械进货查验记录制度的；从事第二类、第三类医疗器械批发业务以及第三类医疗器械零售业务的经营企业未依照本办法规定建立并执行销售记录制度的</t>
  </si>
  <si>
    <t>医疗器械使用单位未依照规定建立并执行医疗器械进货查验记录制度的；对重复使用的医疗器械，医疗器械使用单位未按照消毒和管理的规定进行处理的；医疗器械使用单位重复使用一次性使用的医疗器械；需要定期检查、检验、校准、保养、维护的医疗器械，医疗器械使用单位未按照产品说明书要求检查、检验、校准、保养、维护并予以记录，及时进行分析、评估，确保医疗器械处于良好状态的；医疗器械使用单位未妥善保存购入第三类医疗器械的原始资料，或者未按照规定将大型医疗器械以及植入和介入类医疗器械的信息记载到病历等相关记录中的；医疗器械使用单位发现使用的医疗器械存在安全隐患未立即停止使用、通知检修，或者继续使用经检修仍不能达到使用安全标准的医疗器械的；医疗器械使用单位未依照本条例规定开展医疗器械不良事件监测，未按照要求报告不良事件，或者对医疗器械不良事件监测技术机构、食品药品监督管理部门开展的不良事件调查不予配合的</t>
  </si>
  <si>
    <t>对违反《化妆品卫生监督条例》、《化妆品卫生监督条例实施细则》的处罚</t>
  </si>
  <si>
    <t>对化妆品经营者进口或者销售未经批准或者检验的进口化妆品的处罚</t>
  </si>
  <si>
    <t>《化妆品卫生监督条例》</t>
  </si>
  <si>
    <t>对销售不符合国家《化妆品卫生标准》的化妆品的处罚</t>
  </si>
  <si>
    <t>对违反《化妆品卫生监督条例》其他有关规定的处罚</t>
  </si>
  <si>
    <t>对化妆品经营者涂改、转让、伪造、倒卖进口化妆品生产审查批件或批准文号的处罚</t>
  </si>
  <si>
    <t>《化妆品卫生监督条例实施细则》</t>
  </si>
  <si>
    <t>对化妆品经营企业拒绝卫生监督的处罚；对化妆品经营者销售无合格标记的化妆品的处罚；对化妆品经营者销售标签、小包装、说明书不符合规定的，或标识不全的化妆品的处罚</t>
  </si>
  <si>
    <t>对化妆品经营企业经警告处罚，责令限期改进后仍无改进的处罚；对化妆品经营者销售未取得《化妆品生产企业卫生许可证》的企业所生产的化妆品的处罚；对化妆品经营者销售未取得批准文号的特殊用途化妆品的处罚；对化妆品经营者销售超过使用期限的化妆品的处罚</t>
  </si>
  <si>
    <t>对化妆品经营者违反规定造成人体损伤或者发生中毒事故的处罚</t>
  </si>
  <si>
    <t>违反调味品生产销售管理规定的处罚</t>
  </si>
  <si>
    <t>《河北省调味品生产销售管理办法》；《唐山市调味品生产销售管理实施办法》</t>
  </si>
  <si>
    <t>违反酒类流通管理规定的处罚</t>
  </si>
  <si>
    <t>《酒类流通管理办法》</t>
  </si>
  <si>
    <t>行政监督</t>
  </si>
  <si>
    <t>向当事人的法定代表人、主要负责人和其他有关人员调查、了解与涉嫌从事违反《产品质量法》的销售活动有关的情况</t>
  </si>
  <si>
    <t>执法科室、经检队、基层分局</t>
  </si>
  <si>
    <t>《产品质量法》；《国务院办公厅关于印发国家工商行政管理总局职能配置内设机构和人员编制规定的通知》（国办发[2008]88号）</t>
  </si>
  <si>
    <t>20日</t>
  </si>
  <si>
    <t>查阅、复制当事人有关的合同、发票、帐簿以及其它有关资料</t>
  </si>
  <si>
    <t>《产品质量法》；《河北省反不正当竞争条例》；《国务院办公厅关于印发国家工商行政管理总局职能配置内设机构和人员编制规定的通知》；《关于加强食品等产品安全监督管理的特别规定》；《乳品质量安全监督管理条例》</t>
  </si>
  <si>
    <t>计量监督</t>
  </si>
  <si>
    <t>计量质量监管科</t>
  </si>
  <si>
    <t>《中华人民共和国计量法》；《中华人民共和国计量法实施细则》；《河北省计量监督管理条例》；《中华人民共和国进口计量器具监督管理办法》；《中华人民共和国进口计量器具监督管理办法实施细则》；《定量包装商品计量监督管理办法》；《零售商品称重计量监督管理办法》；《商品量计量违法行为处罚规定》；《集贸市场计量监督管理办法》；《加油站计量监督管理办法》；《眼镜制配计量监督管理办法》；《制造、修理计量器具许可监督管理办法》；《社会公正计量行（站）监督管理办法》；《标准物质管理办法》；《计量检定人员管理办法》；《计量器具新产品管理办法》；《计量授权管理办法》</t>
  </si>
  <si>
    <t>特种设备安全监督检查</t>
  </si>
  <si>
    <t>特种设备监管科</t>
  </si>
  <si>
    <t>《中华人民共和国特种设备安全法》</t>
  </si>
  <si>
    <t>其他机关、事业单位、企业、社会组织、自然人</t>
  </si>
  <si>
    <t>标准化监督检查</t>
  </si>
  <si>
    <t>工业产品生产许可证年审</t>
  </si>
  <si>
    <t>《中华人民共和国工业产品生产许可证管理条例》</t>
  </si>
  <si>
    <t>机动车安检机构管理</t>
  </si>
  <si>
    <t>《机动车安全技术检验机构监督管理办法》</t>
  </si>
  <si>
    <t>区级监督抽查</t>
  </si>
  <si>
    <t>计量质量监管科、市场维权科</t>
  </si>
  <si>
    <t>《中华人民共和国产品质量法》</t>
  </si>
  <si>
    <t>行政执法监督</t>
  </si>
  <si>
    <t>法制科</t>
  </si>
  <si>
    <r>
      <rPr>
        <sz val="10.5"/>
        <color indexed="8"/>
        <rFont val="宋体"/>
        <family val="0"/>
      </rPr>
      <t>《工商行政管理机关执法监督暂行规定》(</t>
    </r>
    <r>
      <rPr>
        <sz val="10.5"/>
        <color indexed="8"/>
        <rFont val="宋体"/>
        <family val="0"/>
      </rPr>
      <t>[</t>
    </r>
    <r>
      <rPr>
        <sz val="10.5"/>
        <color indexed="8"/>
        <rFont val="宋体"/>
        <family val="0"/>
      </rPr>
      <t>1999</t>
    </r>
    <r>
      <rPr>
        <sz val="10.5"/>
        <color indexed="8"/>
        <rFont val="宋体"/>
        <family val="0"/>
      </rPr>
      <t>]</t>
    </r>
    <r>
      <rPr>
        <sz val="10.5"/>
        <color indexed="8"/>
        <rFont val="宋体"/>
        <family val="0"/>
      </rPr>
      <t>工商总局令第92号)；《河北省行政执法和行政执法监督规定》（河北省人民政府令[2010]第10号）</t>
    </r>
  </si>
  <si>
    <t>行政强制</t>
  </si>
  <si>
    <t>查封场所、设施或者财物</t>
  </si>
  <si>
    <t>《行政强制法》《食品安全法》《商标法》《广告法》《产品质量法》等相关法律法规</t>
  </si>
  <si>
    <t>扣押财物</t>
  </si>
  <si>
    <t>行政赔偿案件审理</t>
  </si>
  <si>
    <r>
      <rPr>
        <sz val="10.5"/>
        <color indexed="8"/>
        <rFont val="宋体"/>
        <family val="0"/>
      </rPr>
      <t>《国家赔偿法》（[1994</t>
    </r>
    <r>
      <rPr>
        <sz val="10.5"/>
        <color indexed="8"/>
        <rFont val="宋体"/>
        <family val="0"/>
      </rPr>
      <t>]</t>
    </r>
    <r>
      <rPr>
        <sz val="10.5"/>
        <color indexed="8"/>
        <rFont val="宋体"/>
        <family val="0"/>
      </rPr>
      <t>主席令第23号）；《工商行政管理机关行政赔偿实施办法》（[1995</t>
    </r>
    <r>
      <rPr>
        <sz val="10.5"/>
        <color indexed="8"/>
        <rFont val="宋体"/>
        <family val="0"/>
      </rPr>
      <t>]</t>
    </r>
    <r>
      <rPr>
        <sz val="10.5"/>
        <color indexed="8"/>
        <rFont val="宋体"/>
        <family val="0"/>
      </rPr>
      <t>工商总局令第34号）</t>
    </r>
  </si>
  <si>
    <t>2个月</t>
  </si>
  <si>
    <t>行政处罚听证</t>
  </si>
  <si>
    <r>
      <rPr>
        <sz val="10.5"/>
        <color indexed="8"/>
        <rFont val="宋体"/>
        <family val="0"/>
      </rPr>
      <t>《行政处罚法》；《工商行政管理机关行政处罚案件听证规则》（[2007</t>
    </r>
    <r>
      <rPr>
        <sz val="10.5"/>
        <color indexed="8"/>
        <rFont val="宋体"/>
        <family val="0"/>
      </rPr>
      <t>]</t>
    </r>
    <r>
      <rPr>
        <sz val="10.5"/>
        <color indexed="8"/>
        <rFont val="宋体"/>
        <family val="0"/>
      </rPr>
      <t>工商行总局令第29号）</t>
    </r>
  </si>
  <si>
    <t>行政处罚案件核审</t>
  </si>
  <si>
    <t>《工商行政管理机关行政处罚程序规定》</t>
  </si>
  <si>
    <t>驰名商标推荐</t>
  </si>
  <si>
    <t>商广科</t>
  </si>
  <si>
    <r>
      <rPr>
        <sz val="10.5"/>
        <color indexed="8"/>
        <rFont val="宋体"/>
        <family val="0"/>
      </rPr>
      <t>《驰名商标认定和保护规定》（[2014</t>
    </r>
    <r>
      <rPr>
        <sz val="10.5"/>
        <color indexed="8"/>
        <rFont val="宋体"/>
        <family val="0"/>
      </rPr>
      <t>]</t>
    </r>
    <r>
      <rPr>
        <sz val="10.5"/>
        <color indexed="8"/>
        <rFont val="宋体"/>
        <family val="0"/>
      </rPr>
      <t>工商总局令第66号）</t>
    </r>
  </si>
  <si>
    <t>受理消费者在购买、使用商品或接受服务过程中合法权益受到侵害的申诉、举报</t>
  </si>
  <si>
    <t>市场维权科</t>
  </si>
  <si>
    <r>
      <rPr>
        <sz val="10.5"/>
        <color indexed="8"/>
        <rFont val="宋体"/>
        <family val="0"/>
      </rPr>
      <t>《工商行政管理部门处理消费者投诉办法》（[2014</t>
    </r>
    <r>
      <rPr>
        <sz val="10.5"/>
        <color indexed="8"/>
        <rFont val="宋体"/>
        <family val="0"/>
      </rPr>
      <t>]</t>
    </r>
    <r>
      <rPr>
        <sz val="10.5"/>
        <color indexed="8"/>
        <rFont val="宋体"/>
        <family val="0"/>
      </rPr>
      <t>工商总局令第62号）</t>
    </r>
  </si>
  <si>
    <t>消费者</t>
  </si>
  <si>
    <t>对消费者申诉举报的经营者欺诈消费者的行为进行处理</t>
  </si>
  <si>
    <t>对本辖区范围内的流通领域商品质量组织实施监测</t>
  </si>
  <si>
    <t>《国家工商行政管理总局流通领域商品质量监测办法》</t>
  </si>
  <si>
    <t>依法公布流通领域商品监测信息</t>
  </si>
  <si>
    <t>依法处理经监测不合格的流通领域的商品</t>
  </si>
  <si>
    <t>接收特种设备施工告知</t>
  </si>
  <si>
    <t>调味品生产经营备案</t>
  </si>
  <si>
    <t>食品监管科</t>
  </si>
  <si>
    <t>《唐山市调味品生产销售管理实施办法》</t>
  </si>
  <si>
    <t>路北区交通运输局权力清单（2018版）</t>
  </si>
  <si>
    <r>
      <t>共2</t>
    </r>
    <r>
      <rPr>
        <sz val="18"/>
        <color indexed="8"/>
        <rFont val="方正小标宋简体"/>
        <family val="4"/>
      </rPr>
      <t>5</t>
    </r>
    <r>
      <rPr>
        <sz val="18"/>
        <color indexed="8"/>
        <rFont val="方正小标宋简体"/>
        <family val="4"/>
      </rPr>
      <t>项</t>
    </r>
  </si>
  <si>
    <t>对违反《中华人民共和国道路运输条例》的处罚</t>
  </si>
  <si>
    <t>客运经营者、货运经营者不按规定维护和检测运输车辆的；客运经营者、货运经营者擅自改装已取得车辆营运证的车辆的处罚</t>
  </si>
  <si>
    <t>交通局</t>
  </si>
  <si>
    <t>道路运输管理站</t>
  </si>
  <si>
    <t>《中华人民共和国道路运输条例》第七十条</t>
  </si>
  <si>
    <t>企事业单位、个人</t>
  </si>
  <si>
    <t>否</t>
  </si>
  <si>
    <t>客运经营者、货运经营者有下列情形之一的：(一)不按批准的客运站点停靠或者不按规定的线路、公布的班次行驶的；(二)强行招揽旅客、货物的；(三)在旅客运输途中擅自变更运输车辆或者将旅客移交他人运输的；(四)未报告原许可机关，擅自终止客运经营的；(五)没有采取必要措施防止货物脱落、扬撒等的</t>
  </si>
  <si>
    <t>《中华人民共和国道路运输条例》第六十九条</t>
  </si>
  <si>
    <t>道路运输站(场)经营者允许无证经营的车辆进站从事经营活动以及超载车辆、未经安全检查的车辆出站或者无正当理由拒绝道路运输车辆进站从事经营活动的；道路运输站(场)经营者擅自改变道路运输站(场)的用途和服务功能，或者不公布运输线路、起止经停站点、运输班次、始发时间、票价的处罚</t>
  </si>
  <si>
    <t>《中华人民共和国道路运输条例》第七十一条</t>
  </si>
  <si>
    <t>不符合规定条件的人员驾驶道路运输经营车辆的处罚</t>
  </si>
  <si>
    <t>《中华人民共和国道路运输条例》第六十四条</t>
  </si>
  <si>
    <t>未取得道路运输经营许可，擅自从事道路运输经营的处罚</t>
  </si>
  <si>
    <t>《中华人民共和国道路运输条例》第六十三条</t>
  </si>
  <si>
    <t>客运经营者、货运经营者、道路运输相关业务经营者非法转让、出租道路运输许可证件的处罚</t>
  </si>
  <si>
    <t>《中华人民共和国道路运输条例》第六十六条</t>
  </si>
  <si>
    <t>未经许可，擅自从事道路运输站（场）经营、机动车维修经营、机动车驾驶员培训的处罚</t>
  </si>
  <si>
    <t>《中华人民共和国道路运输条例》第六十五条</t>
  </si>
  <si>
    <t>客运经营者、货运经营者不按照规定携带车辆营运证的处罚</t>
  </si>
  <si>
    <t>《中华人民共和国道路运输条例》第六十八条</t>
  </si>
  <si>
    <t>对违反《中华人民共和国公路法》的处罚</t>
  </si>
  <si>
    <t>公路工程未取得施工许可，擅自开工的处罚</t>
  </si>
  <si>
    <t>地方道路办公室</t>
  </si>
  <si>
    <t>《中华人民共和国公路法》第七十五条</t>
  </si>
  <si>
    <t>对在公路上非法设置站、卡收费，有违法所得的处罚</t>
  </si>
  <si>
    <t>《中华人民共和国公路法》第七十四条</t>
  </si>
  <si>
    <t>造成公路路面损坏、污染或者影响公路畅通的；将公路作为试车场地的处罚</t>
  </si>
  <si>
    <t>《中华人民共和国公路法》第七十七条</t>
  </si>
  <si>
    <t>损坏、挪动建筑控制区的标桩、界桩，可能危及公路安全的；从事危及公路安全的作业的；铁轮车、履带车和其他可能损害路面的机具擅自在公路上行驶的；对未经批准在大中型桥梁和渡口周围200米修筑堤坝、压缩或者拓宽河床的处罚</t>
  </si>
  <si>
    <t>《中华人民共和国公路法》第七十六条</t>
  </si>
  <si>
    <t>未经批准在公路用地范围内设置公路标志以外的其他标志的处罚</t>
  </si>
  <si>
    <t>《中华人民共和国公路法》第七十九条</t>
  </si>
  <si>
    <t>造成公路损坏，未报告的处罚</t>
  </si>
  <si>
    <t>《中华人民共和国公路法》第七十八条</t>
  </si>
  <si>
    <t>对违反《公路安全保护条例》的处罚</t>
  </si>
  <si>
    <t>在公路建筑控制区内修建、扩建建筑物、地面构筑物或者未经许可埋设管道、电缆等设施的；在公路建筑控制区外修建的建筑物、地面构筑物以及其他设施遮挡公路标志或者妨碍安全视距的处罚</t>
  </si>
  <si>
    <t>《公路安全保护条例》第五十六条</t>
  </si>
  <si>
    <t>利用公路桥梁进行牵拉、吊装等危及公路桥梁安全的施工作业的；利用公路桥梁（含桥下空间）、公路隧道、涵洞堆放物品，搭建设施以及铺设高压电线和输送易燃、易爆或者其他有毒有害气体、液体的管道的处罚</t>
  </si>
  <si>
    <t>《公路安全保护条例》第五十九条</t>
  </si>
  <si>
    <t>公路养护作业单位未按照国务院交通运输主管部门规定的技术规范和操作规程进行公路养护作业的处罚</t>
  </si>
  <si>
    <t>《公路安全保护条例》第七十 条</t>
  </si>
  <si>
    <t>未经批准更新采伐护路林的处罚</t>
  </si>
  <si>
    <t>《公路安全保护条例》第六十一条</t>
  </si>
  <si>
    <t>租借、转让超限运输车辆通行证的；使用伪造、变造的超限运输车辆通行证的处罚</t>
  </si>
  <si>
    <t>《公路安全保护条例》第六十五条第三款</t>
  </si>
  <si>
    <t>损坏、擅自移动、涂改、遮挡公路附属设施或者利用公路附属设施架设管道、悬挂物品，可能危及公路安全的；涉路工程设施影响公路完好、安全和畅通的处罚</t>
  </si>
  <si>
    <t>《公路安全保护条例》第六十条</t>
  </si>
  <si>
    <t>在公路上行驶的车辆，车货总体的外廓尺寸、轴荷或者总质量超过公路、公路桥梁、公路隧道、汽车渡船限定标准的处罚</t>
  </si>
  <si>
    <t>《公路安全保护条例》第六十四条</t>
  </si>
  <si>
    <t>采取故意堵塞固定超限检测站点通行车道、强行通过固定超限检测站点等方式扰乱超限检测秩序的；采取短途驳载等方式逃避超限检测的处罚</t>
  </si>
  <si>
    <t>《公路安全保护条例》第六十七条</t>
  </si>
  <si>
    <t>车辆装载物触地拖行、掉落、遗洒或者飘散，造成公路路面损坏、污染的处罚</t>
  </si>
  <si>
    <t>《公路安全保护条例》第六十九条</t>
  </si>
  <si>
    <t>未经许可因修建铁路、机场、供电、水利、通信等建设工程需要占用、挖掘公路、公路用地或者使公路改线；未经许可跨越、穿越公路修建桥梁、渡槽或者架设、埋设管道、电缆等设施；未经许可在公路用地范围内架设、埋设管道、电缆等设施；未经许可利用公路桥梁、公路隧道、涵洞铺设电缆等设施；未经许可利用跨越公路的设施悬挂非公路标志；未经许可在公路上增设或者改造平面交叉道口；未经许可在公路建筑控制区内埋设管道、电缆等设施的处罚</t>
  </si>
  <si>
    <t>《公路安全保护条例》第六十二条</t>
  </si>
  <si>
    <t>道路运输企业1年内违法超限运输的货运车辆超过本单位货运车辆总数10%的处罚</t>
  </si>
  <si>
    <t>《公路安全保护条例》第六十六条</t>
  </si>
  <si>
    <t>指使、强令车辆驾驶人超限运输货物的处罚</t>
  </si>
  <si>
    <t>《公路安全保护条例》第六十八条</t>
  </si>
  <si>
    <t>对违反《道路货物运输及站场管理规定》、《河北省治理货运车辆超限超载规定》的处罚</t>
  </si>
  <si>
    <t>取得道路货物运输经营许可的道路货物运输经营者使用无道路运输证的车辆参加货物运输的处罚</t>
  </si>
  <si>
    <t>《道路货物运输及站场管理规定》第五十八条第一款</t>
  </si>
  <si>
    <t>违反本规定，有下列行为之一的，（一）未取得道路运输经营许可，擅自从事道路货物运输经营的（二）使用失效、伪造、变造、被注销等无效的道路运输经营许可证件从事道路货物运输经营的（三）超越许可的事项，从事道路货物运输经营的</t>
  </si>
  <si>
    <t>《道路货物运输及站场管理规定》第五十六条</t>
  </si>
  <si>
    <t>道路货物运输和货运站经营者非法转让、出租道路运输经营许可证件的，</t>
  </si>
  <si>
    <t>《道路货物运输及站场管理规定》第五十七条</t>
  </si>
  <si>
    <t>违反本规定，有下列行为之一的，（一）未取得货运站经营许可，擅自从事货运站经营的（二）使用失效、伪造、变造、被注销等无效的道路运输经营许可证件从事道路货物站经营的（三）超越许可的事项，从事货运站经营的</t>
  </si>
  <si>
    <t>《道路货物运输及站场管理规定》第六十一条</t>
  </si>
  <si>
    <t>货运站经营者对超限、超载车辆配载、放行出站的</t>
  </si>
  <si>
    <t>《道路货物运输及站场管理规定》第六十二条</t>
  </si>
  <si>
    <t>货运站经营者擅自改变道路运输站场的用途和服务功能，</t>
  </si>
  <si>
    <t>《道路货物运输及站场管理规定》第六十三条</t>
  </si>
  <si>
    <t>用下列行为之一的，（一）没有按照国家有关规定在货运车辆上安装符合标准的具有行驶记录功能的卫星定位装置的（二）大型物件运输车辆不按规定悬挂、标明运输标志的（三）发生公共突发性事件，不接受当地政府统一调度安排的(四）因配载造成超限、超载的（五）运输没有限运证明物资的（六）未查验禁运、限运物资证明，配载禁运、限运物资的</t>
  </si>
  <si>
    <t>《道路货物运输及站场管理规定》第六十四条</t>
  </si>
  <si>
    <t>货运源头单位有以下行为，责令限期改正，逾期不改正的：（一）未明确本单位有关从业人员治超工作职责，建立并落实责任追究制度；（二）未对货物装载、开票、计重等从业人员进行培训；（三）未按道路运输管理机构的规定，登记货运车辆、驾驶员和货物的信息，并及时报送登记结果；（四）未配备装载、配载计重设施、设备；（五）未接受治超执法人员的监督检查，并如实提供有关情况和资料。</t>
  </si>
  <si>
    <t>《河北省治理货运车辆超限超载规定》第二十九条</t>
  </si>
  <si>
    <t>对违反《道路旅客运输及客运站管理规定》的处罚</t>
  </si>
  <si>
    <t xml:space="preserve">对没有《道路运输证》又无法当场提供其他有效证明的客运车辆可以予以暂扣，违法当事人应当在暂扣凭证规定的时间内到指定地点接受处理，预期不处理的                     </t>
  </si>
  <si>
    <t>《道路旅客运输及客运站管理规定》第七十八条</t>
  </si>
  <si>
    <t>有下列行为之一的，（一）未取得道路客运经营许可的，擅自从事道路客运站经营的（二）使用失效、伪造、变造、被注销等无效的道路客运站许可证件从事道路客运站经营的（三）超越许可事项，从事客运站经营的</t>
  </si>
  <si>
    <t>《道路旅客运输及客运站管理规定》第七十九条</t>
  </si>
  <si>
    <t>有下列行为之一的，（一）未取得道路客运经营许可的，擅自从事道路客运经营的（二）未取得道路客运班线经营许可，擅自从事班车客运经营的（三）使用失效、伪造、变造、被注销等无效的道路客运许可证件从事道路客运经营的（四）超越许可事项，从事道路客运经营的</t>
  </si>
  <si>
    <t>《道路旅客运输及客运站管理规定》第八十条</t>
  </si>
  <si>
    <t>客运经营者、客运站经营者非法转让、出租道路运输经营许可证件的</t>
  </si>
  <si>
    <t>《道路旅客运输及客运站管理规定》第八十一条</t>
  </si>
  <si>
    <t xml:space="preserve">取得客运经营许可的客运经营者使用无《道路运输证》的车辆参加客运经营的；客运经营者不按规定携带《道路运输证》的                </t>
  </si>
  <si>
    <t>《道路旅客运输及客运站管理规定》第八十三条</t>
  </si>
  <si>
    <t>客运经营者、客运站经营者及客运相关服务经营者不按规定使用道路运输业专业票据或者转让、倒卖、伪造道路运输业专用票据的</t>
  </si>
  <si>
    <t>《道路旅客运输及客运站管理规定》第八十四条</t>
  </si>
  <si>
    <t>对违反《道路运输从业人员管理规定》、《出租汽车驾驶员从业资格管理规定》的处罚</t>
  </si>
  <si>
    <t>未取得相应从业资格证件，驾驶道路客货运输车辆的；使用失效、伪造、变造的从业资格证件，驾驶道路客货运输车辆；超越从业资格证件核定范围。驾驶道路客货运输车辆</t>
  </si>
  <si>
    <t>《道路运输从业人员管理规定》第四十五条</t>
  </si>
  <si>
    <t xml:space="preserve"> 取得从业资格证的出租汽车驾驶员，未经出租汽车行政主管部门从业资格注册后，从事出租汽车客运服务；途中甩客或者故意绕道行驶;不按照规定携带道路运输证、从业资格证;不按照规定使用出租汽车相关设备;不按照规定使用文明用语，车容车貌不符合要求;未经乘客同意搭载其他乘客;不按照规定出具相应车费票据;网络预约出租汽车驾驶员违反规定巡游揽客、站点候客;巡游出租汽车驾驶员拒载，或者未经约车人或乘客同意、网络预约出租汽车驾驶员无正当理由未按承诺到达约定地点提供预约服务;巡游出租汽车驾驶员不按照规定使用计程计价设备、违规收费或者网络预约出租汽车驾驶员违规收费;对举报、投诉其服务质量或者对其服务作出不满意评价的乘客实施报复。
</t>
  </si>
  <si>
    <t>《出租汽车驾驶员从业资格管理规定》第四十二条</t>
  </si>
  <si>
    <t>聘用未按规定办理注册手续的人员，驾驶出租汽车从事经营活动的；不按照规定组织实施继续教育的</t>
  </si>
  <si>
    <t>《出租汽车驾驶员从业资格管理规定》第四十四条</t>
  </si>
  <si>
    <t>聘用未取得从业资格证的人员，驾驶出租汽车从事经营活动的</t>
  </si>
  <si>
    <t>出租汽车驾驶员从业资格管理规定》第四十三条</t>
  </si>
  <si>
    <t xml:space="preserve">未取得从业资格证或者超越从业资格证核定范围，驾驶出租汽车从事经营活动的;
使用失效、伪造、变造的从业资格证，驾驶出租汽车从事经营活动的;
转借、出租、涂改从业资格证的。
</t>
  </si>
  <si>
    <t>出租汽车驾驶员从业资格管理规定》第四十一条</t>
  </si>
  <si>
    <t>对违反《巡游出租汽车经营服务管理规定》、《网络预约出租汽车经营服务管理暂行办法》的处罚</t>
  </si>
  <si>
    <t>巡游出租汽车驾驶员有下列行为之一：（一）在机场、火车站、汽车客运站、港口、公共交通枢纽等客流集散地不服从调度私自揽客的；（二）转让、倒卖、伪造巡游出租汽车票据的</t>
  </si>
  <si>
    <t>《巡游出租汽车经营服务管理规定》第四十八条</t>
  </si>
  <si>
    <t>擅自暂停、终止全部或者部分巡游出租汽车经营的；出租或者擅自转让巡游出租汽车车辆经营权的；巡游出租汽车驾驶员转包经营未及时纠正的；不按照规定保证车辆技术状况良好的；不按照规定配置巡游出租汽车相关设备的；不按照规定建立并落实投诉举报制度的</t>
  </si>
  <si>
    <t>《巡游出租汽车经营服务管理规定》第四十六条</t>
  </si>
  <si>
    <t>未取得巡游出租汽车经营许可，擅自从事巡游出租汽车经营活动的；起讫点均不在许可的经营区域从事巡游出租汽车经营活动的；使用未取得道路运输证的车辆，擅自从事巡游出租汽车经营活动的；使用失效、伪造、变造、被注销等无效道路运输证的车辆从事巡游出租汽车经营活动的</t>
  </si>
  <si>
    <t>《巡游出租汽车经营服务管理规定》第四十五条</t>
  </si>
  <si>
    <t xml:space="preserve">拒载、议价、途中甩客或者故意绕道行驶的；未经乘客同意搭载其他乘客的；不按照规定使用计程计价设备、违规收费的；不按照规定出具相应车费票据的；不按照规定携带道路运输证、从业资格证的；不按照规定使用巡游出租汽车相关设备的；接受巡游出租汽车电召任务后未履行约定的；不按照规定使用文明用语，车容车貌不符合要求的。
不按照规定出具相应车费票据的；不按照规定携带道路运输证的；不按照规定使用出租汽车相关设备的；接受出租汽车电召任务后未履行约定的；不按照规定使用文明用语，车容车貌不符合要求的处罚
</t>
  </si>
  <si>
    <t>《巡游出租汽车经营服务管理规定》第四十七条</t>
  </si>
  <si>
    <t>未取得经营许可，擅自从事或者变相从事网约车经营活动的;
伪造、变造或者使用伪造、变造、失效的《网络预约出租汽车运输证》《网络预约出租汽车驾驶员证》从事网约车经营活动的。</t>
  </si>
  <si>
    <t>《网络预约出租汽车经营服务管理暂行办法》第三十四条</t>
  </si>
  <si>
    <t>网约车平台公司有下列行为之一：提供服务车辆未取得《网络预约出租汽车运输证》,或者线上提供服务车辆与线下实际提供服务车辆不一致的；提供服务驾驶员未取得《网络预约出租汽车驾驶员证》，或者线上提供服务驾驶员与线下实际提供服务驾驶员不一致的；未按照规定保证车辆技术状况良好的；起讫点均不在许可的经营区域从事网约车经营活动的；未按照规定将提供服务的车辆、驾驶员相关信息向服务所在地出租汽车行政主管部门报备的；未按照规定制定服务质量标准、建立并落实投诉举报制度的；</t>
  </si>
  <si>
    <t>《网络预约出租汽车经营服务管理暂行办法》第三十五条</t>
  </si>
  <si>
    <t>未按照规定携带《网络预约出租汽车运输证》、《网络预约出租汽车驾驶员证》的；途中甩客或者故意绕道行驶的；违规收费的；对举报、投诉其服务质量或者对其服务作出不满意评价的乘客实施报复行为的</t>
  </si>
  <si>
    <t>《网络预约出租汽车经营服务管理暂行办法》第三十六条</t>
  </si>
  <si>
    <t>对违反《机动车维修管理规定》的处罚</t>
  </si>
  <si>
    <t>有下列行为之一，擅自从事机动车维修相关经营活动的：未取得机动车维修经营许可，非法从事机动车维修经营的；使用无效、伪造、变造机动车维修经营许可证件，非法从事机动车维修经营的；超越许可事项，非法从事机动车维修经营的</t>
  </si>
  <si>
    <t>《机动车维修管理规定》第四十九条</t>
  </si>
  <si>
    <t>机动车维修经营者非法转让、出租机动车维修经营许可证件的，</t>
  </si>
  <si>
    <t>《机动车维修管理规定》第五十条</t>
  </si>
  <si>
    <t>使用假冒伪劣配件维修机动车，承修已报废的机动车或者擅自改装机动车，</t>
  </si>
  <si>
    <t>《机动车维修管理规定》第五十一条</t>
  </si>
  <si>
    <t>机动车维修经营者签发虚假或者不签发机动车维修竣工出厂合格证的</t>
  </si>
  <si>
    <t>《机动车维修管理规定》第五十二条</t>
  </si>
  <si>
    <t>机动车维修经营者未按照规定执行机动车维修质量保证期制度的；未按照有关技术规范进行维修作业的；伪造、转借、倒卖机动车维修竣工出厂合格证的；只收费不维修或者虚列维修作业项目的；未在经营场所醒目位置悬挂机动车维修经营许可证件和机动车维修标志牌的；未在经营场所公布收费项目、工时定额和工时单价的；超出公布的结算工时定额、结算工时单价向托修方收费的；未按规定建立电子维修档案，或者未及时上传维修电子数据记录至国家有关汽车电子健康档案系统的；</t>
  </si>
  <si>
    <t>《机动车维修管理规定》第五十三条</t>
  </si>
  <si>
    <t>对违反《道路危险货物运输管理规定》的处罚</t>
  </si>
  <si>
    <t>未取得道路危险货物运输许可，擅自从事道路危险货物运输的；使用失效、伪造、变造、被注销等无效道路危险货物运输许可证件的；超越许可事项从事道路危险货物运输的；非经营性道路危险货物运输单位从事道路危险货物运输经营的</t>
  </si>
  <si>
    <t>《道路危险货物运输管理规定》第五十七条</t>
  </si>
  <si>
    <t>道路危险货物运输企业或者单位非法转让出租道路危险货物运输许可证件的，</t>
  </si>
  <si>
    <t>《道路危险货物运输管理规定》第五十八条</t>
  </si>
  <si>
    <t>不按规定随车携带《道路运输证》的</t>
  </si>
  <si>
    <t>《道路危险货物运输管理规定》第六十条</t>
  </si>
  <si>
    <t xml:space="preserve">道路危险货物运输企业或者单位以及托运人有下列情形之一：驾驶人员、装卸管理人员、押运人员未取得从业资格上岗作业的；托运人不向承运人说明所托运的危险化学品的种类、数量、危险特性以及发生危险情况的应急处置措施，或者未按照国家有关规定对所托运的危险化学品妥善包装并在外包装上设置相应标致的；未根据危险化学品的危险特性采取相应的安全防护措施，或者未配备必要的防护用品和应急救援器材的；运输危险化学品需要添加抑制剂或者稳定剂，托运人未添加或者未将有关情况告知承运人的。
</t>
  </si>
  <si>
    <t>《道路危险货物运输管理规定》第六十一条</t>
  </si>
  <si>
    <t>道路危险货物运输企业或者单位未配备专职安全管理人员的</t>
  </si>
  <si>
    <t>《道路危险货物运输管理规定》第六十二条</t>
  </si>
  <si>
    <t xml:space="preserve">道路危险化学品运输托运人有下列行为之一的；委托未依法取得危险货物道路运输许可的企业承运危险化学品的；在托运的普通货物中夹带危险化学品，或者将危险化学品谎报或者匿报为普通货物托运的。
</t>
  </si>
  <si>
    <t>《道路危险货物运输管理规定》第六十三条</t>
  </si>
  <si>
    <t>道路危险货物运输企业擅自改装已取得《道路运输证》的专用车辆及罐式专用车辆罐体的</t>
  </si>
  <si>
    <t>《道路危险货物运输管理规定》第六十四条</t>
  </si>
  <si>
    <t>未经批准在公路用地范围内设置公路标志以外的其他标志的强制（责令限期拆除，逾期不拆除）</t>
  </si>
  <si>
    <t>对公路造成较大损害的车辆（责令车辆停驶）</t>
  </si>
  <si>
    <t>《中华人民共和国公路法》第八十五条</t>
  </si>
  <si>
    <t>未经批准在公路建筑控制区内修建、扩建建筑物、地面构筑物或者未经许可埋设管道、电缆等设施的未经批准在公路建筑控制区外修建的建筑物、地面构筑物以及其他设施遮挡公路标志或者妨碍安全视距的强制</t>
  </si>
  <si>
    <t>经批准进行超限运输的车辆，未按照指定时间、路线和速度行驶的；未随车携带超限运输车辆通行证的强制</t>
  </si>
  <si>
    <t>《公路安全保护条例》第六十五条第一款</t>
  </si>
  <si>
    <t>造成公路、公路附属设施损坏，拒不接受公路管理机构现场调查处理的（扣留车辆、工具）</t>
  </si>
  <si>
    <t>《公路安全保护条例》第七十二条第一款</t>
  </si>
  <si>
    <t>道路运输管理机构的工作人员在实施道路运输监督检查过程中，发现车辆超载行为的，应当立即予以制止，并采取相应措施安排旅客改乘或者强制卸货</t>
  </si>
  <si>
    <t>《中华人民共和国道路运输条例》第六十一条</t>
  </si>
  <si>
    <t>道路运输管理机构的工作人员在实施道路运输监督检查过程中，对没有车辆营运证又无法当场提供其他有效证明的车辆予以暂扣</t>
  </si>
  <si>
    <t>《中华人民共和国道路运输条例》第六十二条</t>
  </si>
  <si>
    <t>对公路造成较大损害，当场不能处理完毕的车辆</t>
  </si>
  <si>
    <t>《路政管理规定》第三十八条</t>
  </si>
  <si>
    <t>在公路用地范围内设置公路标志以外的其他标志</t>
  </si>
  <si>
    <t>《路政管理规定》第三十九条</t>
  </si>
  <si>
    <t>在公路建筑控制区内修建建筑物、地面构筑物、或者擅自埋设管杆线、电缆等设施</t>
  </si>
  <si>
    <t>《路政管理规定》第四十条</t>
  </si>
  <si>
    <t>货运车辆审验（危险货物运输外的）</t>
  </si>
  <si>
    <t>《道路货物运输及场站管理规定》第四十八条</t>
  </si>
  <si>
    <t>道路货物运输经营及货运站（场）经营的监督检查</t>
  </si>
  <si>
    <t>《道路货物运输及场站管理规定》第四十九条、第五十一条、第五十二条、第五十三条、第五十四条、第五十五条</t>
  </si>
  <si>
    <t>客运车辆审验</t>
  </si>
  <si>
    <t>《道路旅客运输及客运站管理规定》第七十一条</t>
  </si>
  <si>
    <t>道路旅客运输及客运站的监督检查</t>
  </si>
  <si>
    <t>《道路旅客运输及客运站管理规定》第七十二条、第七十四条、第七十五条、第七十六条、第七十七条、</t>
  </si>
  <si>
    <t>机动车维修经营活动的监督检查</t>
  </si>
  <si>
    <t>《机动车维修管理规定》第四十五条、第四十八条</t>
  </si>
  <si>
    <t>路政管理规定的监督检查</t>
  </si>
  <si>
    <t>《路政管理规定》第四十五条、第四十六条、第四十七条、第四十八条、第四十九条、第五十条、第五十一条</t>
  </si>
  <si>
    <t>路北区城市管理综合执法大队权力清单（2018版）</t>
  </si>
  <si>
    <r>
      <t>共1</t>
    </r>
    <r>
      <rPr>
        <sz val="18"/>
        <color indexed="8"/>
        <rFont val="方正小标宋简体"/>
        <family val="4"/>
      </rPr>
      <t>7</t>
    </r>
    <r>
      <rPr>
        <sz val="18"/>
        <color indexed="8"/>
        <rFont val="方正小标宋简体"/>
        <family val="4"/>
      </rPr>
      <t>项</t>
    </r>
  </si>
  <si>
    <t>对违反《城市建筑垃圾管理规定》的处罚</t>
  </si>
  <si>
    <t>对将建筑垃圾混入生活垃圾，将危险废物混入建筑垃圾，擅自设立弃置场受纳建筑垃圾的处罚</t>
  </si>
  <si>
    <t>082001</t>
  </si>
  <si>
    <t>城市管理综合执法大队</t>
  </si>
  <si>
    <t>各执法中队</t>
  </si>
  <si>
    <t>《城市建筑垃圾管理规定》第二十条第二款；发布时间2005年3月23日</t>
  </si>
  <si>
    <t>公民、法人、其他组织</t>
  </si>
  <si>
    <t>对建筑垃圾储运消纳场受纳工业垃圾、生活垃圾和有毒有害垃圾的处罚</t>
  </si>
  <si>
    <t>082002</t>
  </si>
  <si>
    <t>《城市建筑垃圾管理规定》第二十一条；发布时间2005年3月23日</t>
  </si>
  <si>
    <t>对未经核准擅自处置建筑垃圾及处置超出核准范围的建筑垃圾的处罚</t>
  </si>
  <si>
    <t>082003</t>
  </si>
  <si>
    <t>《城市建筑垃圾管理规定》第二十五条；发布时间2005年3月23日</t>
  </si>
  <si>
    <t>对涂改、倒卖、出租、出借或者以其他形式非法转让城市建筑垃圾处置核准文件的处罚</t>
  </si>
  <si>
    <t>082004</t>
  </si>
  <si>
    <t>《城市建筑垃圾管理规定》第二十四条；发布时间2005年3月23日</t>
  </si>
  <si>
    <t>对施工单位未及时清运工程施工过程中产生的建筑垃圾的处罚</t>
  </si>
  <si>
    <t>082005</t>
  </si>
  <si>
    <t>《城市建筑垃圾管理规定》第二十二条第一款；发布时间2005年3月23日</t>
  </si>
  <si>
    <t>对施工单位将建筑垃圾交给个人或者未经核准从事建筑垃圾运输单位运输的处罚</t>
  </si>
  <si>
    <t>082006</t>
  </si>
  <si>
    <t>《城市建筑垃圾管理规定》第二十二条第二款；发布时间2005年3月23日</t>
  </si>
  <si>
    <t>对处置建筑垃圾的单位在运输建筑垃圾时，丢弃、遗撒建筑垃圾的处罚</t>
  </si>
  <si>
    <t>082007</t>
  </si>
  <si>
    <t>《城市建筑垃圾管理规定》第二十三条；发布时间2005年3月23日</t>
  </si>
  <si>
    <t>对随意倾倒、抛撒或者堆放建筑垃圾的处罚</t>
  </si>
  <si>
    <t>082008</t>
  </si>
  <si>
    <t>《城市建筑垃圾管理规定》第二十六条；发布时间2005年3月23日</t>
  </si>
  <si>
    <t>对违反《城市桥梁检测和养护维修管理办法》的处罚</t>
  </si>
  <si>
    <t>对擅自在城市桥梁上架设各类管线、设置广告等辅助物的处罚</t>
  </si>
  <si>
    <t>082009</t>
  </si>
  <si>
    <t>《城市桥梁检测和养护维修管理办法》第二十六条；建设部令第118号；发布时间：2003年10月10日</t>
  </si>
  <si>
    <t>对擅自在城市桥梁施工控制范围内从事河道疏浚、挖掘、打桩、地下管道顶进、爆破等作业的处罚</t>
  </si>
  <si>
    <t>082010</t>
  </si>
  <si>
    <t>《城市桥梁检测和养护维修管理办法》第二十七条；建设部令第118号；发布时间：2003年10月10日</t>
  </si>
  <si>
    <t>对未经城市人民政府市政工程设施行政主管部门同意超限机动车辆、履带车、铁轮车等经过城市桥梁的处罚</t>
  </si>
  <si>
    <t>082011</t>
  </si>
  <si>
    <t>《城市桥梁检测和养护维修管理办法》第二十八条；建设部令第118号；发布时间：2003年10月10日</t>
  </si>
  <si>
    <t>对违反《城市照明管理规定》的处罚</t>
  </si>
  <si>
    <t>对在城市照明设施上张贴、悬挂、设置宣传品、广告的处罚</t>
  </si>
  <si>
    <t>082012</t>
  </si>
  <si>
    <t>《城市照明管理规定》第三十二条；住房和城乡建设部令第4号；发布时间：2010年5月27日</t>
  </si>
  <si>
    <t>对在城市照明设施刻划、涂污的处罚</t>
  </si>
  <si>
    <t>082013</t>
  </si>
  <si>
    <t>对在城市照明设施安全距离内擅自植树、挖坑取土或者设置其他物体，或者倾倒含酸、碱、盐等腐蚀物或者具有腐蚀性的废渣、废液的处罚</t>
  </si>
  <si>
    <t>082014</t>
  </si>
  <si>
    <t>《城市照明管理规定》第三十二条；住房和城乡建设部令第4号；发布时间：2010年5月28日</t>
  </si>
  <si>
    <t>对擅自迁移、拆除、利用城市照明设施的处罚</t>
  </si>
  <si>
    <t>082015</t>
  </si>
  <si>
    <t>《城市照明管理规定》第三十二条；住房和城乡建设部令第4号；发布时间：2010年5月29日</t>
  </si>
  <si>
    <t>对擅自在城市照明设施上架设线缆、安置其他设施或者接电源的处罚</t>
  </si>
  <si>
    <t>082016</t>
  </si>
  <si>
    <t>《城市照明管理规定》第三十二条；住房和城乡建设部令第4号；发布时间：2010年5月30日</t>
  </si>
  <si>
    <t>对在城市景观照明中有过度照明等超能耗标准行为的处罚</t>
  </si>
  <si>
    <t>082017</t>
  </si>
  <si>
    <t>《城市照明管理条例》第三十一条；住房和城乡建设部令第4号；发布时间：2010年5月27日</t>
  </si>
  <si>
    <t>对违反《城市道路管理条例》的处罚</t>
  </si>
  <si>
    <t>对擅自占用或者挖掘城市道路的处罚</t>
  </si>
  <si>
    <t>082018</t>
  </si>
  <si>
    <t>《城市道路管理条例》第四十二条；中华人民共和国国务院令第588号；发布时间：2010年12月29日</t>
  </si>
  <si>
    <t>对履带车、铁轮车或者超重、超高、超长车辆擅自在城市道路上行驶的处罚</t>
  </si>
  <si>
    <t>082019</t>
  </si>
  <si>
    <t>《城市道路管理条例》第四十二条；中华人民共和国国务院令第588号；发布时间：2010年12月30日</t>
  </si>
  <si>
    <t>对擅自在城市道路上建设建筑物、构筑物的处罚</t>
  </si>
  <si>
    <t>082020</t>
  </si>
  <si>
    <t>对擅自在桥梁或者路灯设施上设置广告牌或者其他挂浮物的处罚</t>
  </si>
  <si>
    <t>082021</t>
  </si>
  <si>
    <t>对未对设在城市道路上的各种管线的检查井、箱盖或者城市道路附属设施的缺损及时补缺或者修复的处罚</t>
  </si>
  <si>
    <t>082022</t>
  </si>
  <si>
    <t>《城市道路管理条例》第四十二条；中华人民共和国国务院令第588号；发布时间：2010年12月31日</t>
  </si>
  <si>
    <t>对未在城市道路施工现场设置明显标志和安全防围设施的处罚</t>
  </si>
  <si>
    <t>082023</t>
  </si>
  <si>
    <t>《城市道路管理条例》第四十二条；中华人民共和国国务院令第588号；发布时间：2010年12月3日</t>
  </si>
  <si>
    <t>对占用城市道路期满或者挖掘城市道路后，不及时清理现场的处罚</t>
  </si>
  <si>
    <t>082024</t>
  </si>
  <si>
    <t>《城市道路管理条例》第四十二条；中华人民共和国国务院令第588号；发布时间：2010年12月33日</t>
  </si>
  <si>
    <t>对依附于城市道路建设各种管线、杆线等设施，不按照规定办理批准手续的处罚</t>
  </si>
  <si>
    <t>082025</t>
  </si>
  <si>
    <t>《城市道路管理条例》第四十二条；中华人民共和国国务院令第588号；发布时间：2010年12月34日</t>
  </si>
  <si>
    <t>对紧急抢修埋没在城市道路下的管线，不按照规定补办批准手续的处罚</t>
  </si>
  <si>
    <t>082026</t>
  </si>
  <si>
    <t>《城市道路管理条例》第四十二条；中华人民共和国国务院令第588号；发布时间：2010年12月35日</t>
  </si>
  <si>
    <t>对未按照批准的位置、面积、期限占用或者挖掘城市道路，或者需要移动位置、扩大面积、延长时间，未提前办理变更审批手续的处罚</t>
  </si>
  <si>
    <t>082027</t>
  </si>
  <si>
    <t>《城市道路管理条例》第四十二条；中华人民共和国国务院令第588号；发布时间：2010年12月36日</t>
  </si>
  <si>
    <t>对未取得设计、施工资格或者未按照资质等级承担城市道路的设计、施工任务的处罚</t>
  </si>
  <si>
    <t>082028</t>
  </si>
  <si>
    <t>《城市道路管理条例》第三十九条；中华人民共和国国务院令第588号；发布时间：2010年12月29日</t>
  </si>
  <si>
    <t xml:space="preserve">对未按照城市道路设计、施工技术规范设计、施工的处罚 </t>
  </si>
  <si>
    <t>082029</t>
  </si>
  <si>
    <t>《城市道路管理条例》第三十九条；中华人民共和国国务院令第588号；发布时间：2010年12月30日</t>
  </si>
  <si>
    <t>对未按照设计图纸施工或者擅自修改图纸的处罚</t>
  </si>
  <si>
    <t>082030</t>
  </si>
  <si>
    <t>《城市道路管理条例》第三十九条；中华人民共和国国务院令第588号；发布时间：2010年12月31日</t>
  </si>
  <si>
    <t>对擅自使用未经验收或者验收不合格的城市道路的处罚</t>
  </si>
  <si>
    <t>082031</t>
  </si>
  <si>
    <t>《城市道路管理条例》第四十条；中华人民共和国国务院令第588号；发布时间：2010年12月29日</t>
  </si>
  <si>
    <t>对违反《唐山市城市夜景亮化管理办法》的处罚</t>
  </si>
  <si>
    <t>对景观街、商业街、城市主（次）干路两侧、广场周边建（构）筑物未设置夜景亮化设施及附属设施的处罚</t>
  </si>
  <si>
    <t>082032</t>
  </si>
  <si>
    <t>《唐山市城市夜景亮化管理办法》第十二条；唐山市人民政府令[2009]3号；发布时间：2009年11月23日</t>
  </si>
  <si>
    <t>对城市支路6层以上建筑及商业门店相对集中的路段未设置夜景亮化设施及附属设施的处罚</t>
  </si>
  <si>
    <t>082033</t>
  </si>
  <si>
    <t>《唐山市城市夜景亮化管理办法》第十二条；唐山市人民政府令[2009]3号；发布时间：2009年11月24日</t>
  </si>
  <si>
    <t>对广场、桥梁、花坛、公园、绿地、重要景点水面等各类市政设施未设置夜景亮化设施及附属设施的处罚</t>
  </si>
  <si>
    <t>082034</t>
  </si>
  <si>
    <t>《唐山市城市夜景亮化管理办法》第十二条；唐山市人民政府令[2009]3号；发布时间：2009年11月25日</t>
  </si>
  <si>
    <t>对各类橱窗、牌匾、户外广告及各类标志未设置夜景亮化设施及附属设施的处罚</t>
  </si>
  <si>
    <t>082035</t>
  </si>
  <si>
    <t>《唐山市城市夜景亮化管理办法》第十二条；唐山市人民政府令[2009]3号；发布时间：2009年11月26日</t>
  </si>
  <si>
    <t>对新建、改建、扩建项目应当按照规定将夜景亮化设施与建筑工程同步设计、同步施工、同步验收、同步投入使用，其费用未纳入项目建设总投资的处罚</t>
  </si>
  <si>
    <t>082036</t>
  </si>
  <si>
    <t>对景观街、商业街、一二级街路、广场周边建筑工地的建筑现场未设置夜景亮化彩光门和亮化围挡的处罚</t>
  </si>
  <si>
    <t>082037</t>
  </si>
  <si>
    <t>对户外广告未安装亮化设施和设备处罚</t>
  </si>
  <si>
    <t>082038</t>
  </si>
  <si>
    <t>对夜景亮化设施影响天文观测、交通及航行安全的处罚</t>
  </si>
  <si>
    <t>082039</t>
  </si>
  <si>
    <t>对城市夜景亮化设施未做到防火、防风、防震、防水、防雷击、防漏电的处罚</t>
  </si>
  <si>
    <t>082040</t>
  </si>
  <si>
    <t>《唐山市城市夜景亮化管理办法》第十二条；唐山市人民政府令[2009]3号；发布时间：2009年11月27日</t>
  </si>
  <si>
    <t>对产权单位未对夜景亮化设施进行检查，未及时维修破损或有故障的设施，未保证亮化设施正常运行的处罚</t>
  </si>
  <si>
    <t>082041</t>
  </si>
  <si>
    <t>《唐山市城市夜景亮化管理办法》第十二条；唐山市人民政府令[2009]3号；发布时间：2009年11月28日</t>
  </si>
  <si>
    <t>对未按照规定时间开闭夜景亮化设施的处罚</t>
  </si>
  <si>
    <t>082042</t>
  </si>
  <si>
    <t>《唐山市城市夜景亮化管理办法》第十三条；唐山市人民政府令[2009]3号；发布时间：2009年11月23日</t>
  </si>
  <si>
    <t>对新建亮化设施未经验收或验收不合格使用的处罚</t>
  </si>
  <si>
    <t>082043</t>
  </si>
  <si>
    <t>《唐山市城市夜景亮化管理办法》第十四条；唐山市人民政府令[2009]3号；发布时间：2009年11月23日</t>
  </si>
  <si>
    <t>对擅自改变、移动、拆除夜景亮化设施的处罚</t>
  </si>
  <si>
    <t>082044</t>
  </si>
  <si>
    <t>《唐山市城市夜景亮化管理办法》第十五条；唐山市人民政府令[2009]3号；发布时间：2009年11月23日</t>
  </si>
  <si>
    <t>对违反《唐山市市政工程设施管理条例》的处罚</t>
  </si>
  <si>
    <t>对占用桥涵摆摊设点、堆放物品、停放车辆、施工作业的处罚</t>
  </si>
  <si>
    <t>082045</t>
  </si>
  <si>
    <t>《唐山市市政工程设施管理条例》第三十五条；发布时间：2010年10月8日</t>
  </si>
  <si>
    <t>对擅自利用城市桥涵铺设各种管线及其他设施的处罚</t>
  </si>
  <si>
    <t>082046</t>
  </si>
  <si>
    <t>《唐山市市政工程设施管理条例》第三十五条；发布时间：2010年10月9日</t>
  </si>
  <si>
    <t>对损坏、移动城市桥涵附属设施的处罚</t>
  </si>
  <si>
    <t>082047</t>
  </si>
  <si>
    <t>《唐山市市政工程设施管理条例》第三十五条；发布时间：2010年10月10日</t>
  </si>
  <si>
    <t>对地下管线穿越城市道路的，未顶进施工或者不具备条件未分段开挖的处罚</t>
  </si>
  <si>
    <t>082048</t>
  </si>
  <si>
    <t>《唐山市市政工程设施管理条例》第三十六条；发布时间：2010年10月</t>
  </si>
  <si>
    <t>对纵向挖掘城市道路未段进行，且每段控制在二百米以内的处罚</t>
  </si>
  <si>
    <t>082049</t>
  </si>
  <si>
    <t>《唐山市市政工程设施管理条例》第三十六条；发布时间：2010年11月</t>
  </si>
  <si>
    <t>对危及地下设施及周边建筑物、公共设施安全的，没有立即停止作业的处罚</t>
  </si>
  <si>
    <t>082050</t>
  </si>
  <si>
    <t>《唐山市市政工程设施管理条例》第三十六条；发布时间：2010年12月</t>
  </si>
  <si>
    <t>对违反《城镇排水与污水处理条例》、《城市排水许可管理办法》的处罚</t>
  </si>
  <si>
    <t>对在雨水、污水分流地区，建设单位、施工单位将雨水管网、污水管网相互混接的处罚</t>
  </si>
  <si>
    <t>082051</t>
  </si>
  <si>
    <t>《城镇排水与污水处理条例》第四十八条；中华人民共和国国务院令第641号；发布时间：2013年10月2日</t>
  </si>
  <si>
    <t>对城镇排水与污水处理设施覆盖范围内的排水单位和个人，未按照国家有关规定将污水排入城镇排水设施，或者在雨水、污水分流地区将污水排入雨水管网的处罚</t>
  </si>
  <si>
    <t>082052</t>
  </si>
  <si>
    <t>《城镇排水与污水处理条例》第四十九条；中华人民共和国国务院令第641号；发布时间：2013年10月2日</t>
  </si>
  <si>
    <t>对排水户未取得污水排入排水管网许可证向城镇排水设施排放污水的处罚</t>
  </si>
  <si>
    <t>082053</t>
  </si>
  <si>
    <t>《城镇排水与污水处理条例》第五十条第一款；中华人民共和国国务院令第641号；发布时间：2013年10月2日</t>
  </si>
  <si>
    <t>对排水户不按照污水排入排水管网许可证的要求排放污水的处罚</t>
  </si>
  <si>
    <t>082054</t>
  </si>
  <si>
    <t>《城镇排水与污水处理条例》第五十条第二款；中华人民共和国国务院令第641号；发布时间：2013年10月2日</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</si>
  <si>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</si>
  <si>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082055</t>
  </si>
  <si>
    <t>《城镇排水与污水处理条例》第五十一条；中华人民共和国国务院令第641号；发布时间：2013年10月2日</t>
  </si>
  <si>
    <t>对城镇污水处理设施维护运营单位未按照国家有关规定检测进出水水质的，或者未报送污水处理水质和水量、主要污染物削减量等信息和生产运营成本等信息的处罚</t>
  </si>
  <si>
    <t>082056</t>
  </si>
  <si>
    <t>《城镇排水与污水处理条例》第五十二条第一款；中华人民共和国国务院令第641号；发布时间：2013年10月2日</t>
  </si>
  <si>
    <t>对城镇污水处理设施维护运营单位擅自停运城镇污水处理设施，未按照规定事先报告或者采取应急处理措施的处罚</t>
  </si>
  <si>
    <t>082057</t>
  </si>
  <si>
    <t>《城镇排水与污水处理条例》第五十二条第二款；中华人民共和国国务院令第641号；发布时间：2013年10月2日</t>
  </si>
  <si>
    <t>对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的处罚</t>
  </si>
  <si>
    <t>082058</t>
  </si>
  <si>
    <t>《城镇排水与污水处理条例》第五十三条第一款；中华人民共和国国务院令第641号；发布时间：2013年10月2日</t>
  </si>
  <si>
    <t>对擅自倾倒、堆放、丢弃、遗撒污泥的处罚</t>
  </si>
  <si>
    <t>082059</t>
  </si>
  <si>
    <t>《城镇排水与污水处理条例》第五十三条第二款；中华人民共和国国务院令第641号；发布时间：2013年10月2日</t>
  </si>
  <si>
    <t>对排水单位或者个人不缴纳污水处理费的处罚</t>
  </si>
  <si>
    <t>082060</t>
  </si>
  <si>
    <t>《城镇排水与污水处理条例》第五十四条；中华人民共和国国务院令第641号；发布时间：2013年10月2日</t>
  </si>
  <si>
    <t>对城镇排水与污水处理设施维护运营单位未按照国家有关规定履行日常巡查、维修和养护责任，保障设施安全运行的处罚</t>
  </si>
  <si>
    <t>082061</t>
  </si>
  <si>
    <t>《城镇排水与污水处理条例》第五十五条；中华人民共和国国务院令第641号；发布时间：2013年10月2日</t>
  </si>
  <si>
    <t>对城镇排水与污水处理设施维护运营单位未及时采取防护措施、组织事故抢修的处罚</t>
  </si>
  <si>
    <t>082062</t>
  </si>
  <si>
    <t>对城镇排水与污水处理设施维护运营单位因巡查、维护不到位，导致窨井盖丢失、损毁，造成人员伤亡和财产损失的处罚</t>
  </si>
  <si>
    <t>082063</t>
  </si>
  <si>
    <t>《城镇排水与污水处理条例》第五十五条；中华人民共和国国务院令第641号；发布时间：2013年10月3日</t>
  </si>
  <si>
    <t>对于从事危及城镇排水与污水处理设施安全的活动的，由城镇排水主管部门责令停止违法行为的处罚</t>
  </si>
  <si>
    <t>082064</t>
  </si>
  <si>
    <t>《城镇排水与污水处理条例》第五十六条；中华人民共和国国务院令第641号；发布时间：2013年10月2日</t>
  </si>
  <si>
    <t>对有关单位未与施工单位、设施维护运营单位等共同制定设施保护方案，并采取相应的安全防护措施的处罚</t>
  </si>
  <si>
    <t>082065</t>
  </si>
  <si>
    <t>《城镇排水与污水处理条例》第五十七条第一款；中华人民共和国国务院令第641号；发布时间：2013年10月2日</t>
  </si>
  <si>
    <t>对擅自拆除、改动城镇排水与污水处理设施的处罚</t>
  </si>
  <si>
    <t>082066</t>
  </si>
  <si>
    <t>《城镇排水与污水处理条例》第五十七条第二款；中华人民共和国国务院令第641号；发布时间：2013年10月2日</t>
  </si>
  <si>
    <t>对擅自占压、拆卸、移动和穿凿城市排水管网及其附属设施的处罚</t>
  </si>
  <si>
    <t>082067</t>
  </si>
  <si>
    <t>《城市排水许可管理办法》第二十四条；建设部令第152号；发布时间：2006年12月25日</t>
  </si>
  <si>
    <t>对堵塞城市排水管网或者向城市排水管网及其附属设施内倾倒垃圾、渣土、施工泥浆等易堵塞物的处罚</t>
  </si>
  <si>
    <t>082068</t>
  </si>
  <si>
    <t>对向城市排水管网及其附属设施排放剧毒物质、易燃易爆物质和有害气体的处罚</t>
  </si>
  <si>
    <t>082069</t>
  </si>
  <si>
    <t>《城市排水许可管理办法》第二十四条；建设部令第152号；发布时间：2006年12月26日</t>
  </si>
  <si>
    <t>对擅自向城市排水管网及其附属设施加压排放污水的处罚</t>
  </si>
  <si>
    <t>082070</t>
  </si>
  <si>
    <t>对擅自向城市排水、防洪设施排放超标污水的处罚</t>
  </si>
  <si>
    <t>082071</t>
  </si>
  <si>
    <t>《唐山市市政工程设施管理条例》第三十七条；发布时间：2010年10月8日</t>
  </si>
  <si>
    <t>对向排水、防洪设施及其调洪作用的蓄水池唐内倾倒垃圾的处罚</t>
  </si>
  <si>
    <t>082072</t>
  </si>
  <si>
    <t>《唐山市市政工程设施管理条例》第三十七条；发布时间：2010年10月9日</t>
  </si>
  <si>
    <t>对在排水、防洪断面内筑坝、设闸、横穿管线的处罚</t>
  </si>
  <si>
    <t>082073</t>
  </si>
  <si>
    <t>《唐山市市政工程设施管理条例》第三十七条；发布时间：2010年10月10日</t>
  </si>
  <si>
    <t>对在排水、防洪设施用地范围内搭棚建房、堆放物料、倾倒垃圾、挖坑取土、种植掩埋的处罚</t>
  </si>
  <si>
    <t>082074</t>
  </si>
  <si>
    <t>《唐山市市政工程设施管理条例》第三十七条；发布时间：2010年10月11日</t>
  </si>
  <si>
    <t>对占压、填埋排水、防洪设施的处罚</t>
  </si>
  <si>
    <t>082075</t>
  </si>
  <si>
    <t>《唐山市市政工程设施管理条例》第三十七条；发布时间：2010年10月12日</t>
  </si>
  <si>
    <t>《城市生活垃圾管理办法》</t>
  </si>
  <si>
    <t>对单位和个人，未按照城市人民政府确定的生活垃圾处理费收费标准和有关规定缴纳城市生活垃圾处理费的处罚</t>
  </si>
  <si>
    <t>082076</t>
  </si>
  <si>
    <t>《城市生活垃圾管理办法》第三十八条；建设部令第157号；发布时间：2007年4月28日</t>
  </si>
  <si>
    <t>对未按照城市生活垃圾治理规划和环境卫生设施标准配套建设城市生活垃圾收集设施的处罚</t>
  </si>
  <si>
    <t>082077</t>
  </si>
  <si>
    <t>《城市生活垃圾管理办法》第三十九条；建设部令第157号；发布时间：2007年4月28日</t>
  </si>
  <si>
    <t>对城市生活垃圾处置设施未经验收或者验收不合格投入使用的处罚</t>
  </si>
  <si>
    <t>082078</t>
  </si>
  <si>
    <t>《城市生活垃圾管理办法》第四十三条；建设部令第157号；发布时间：2007年4月28日</t>
  </si>
  <si>
    <t>对未经批准从事城市生活垃圾经营性清扫、收集、运输或者处置活动的处罚</t>
  </si>
  <si>
    <t>082079</t>
  </si>
  <si>
    <t>《城市生活垃圾管理办法》第四十四条；建设部令第157号；发布时间：2007年4月28日</t>
  </si>
  <si>
    <t>对随意倾倒、抛洒、堆放城市生活垃圾的处罚</t>
  </si>
  <si>
    <t>082080</t>
  </si>
  <si>
    <t>《城市生活垃圾管理办法》第四十二条；建设部令第157号；发布时间：2007年4月28日</t>
  </si>
  <si>
    <t>对从事城市生活垃圾经营性清扫、收集、运输的企业在运输过程中沿途丢弃、遗撒生活垃圾的处罚</t>
  </si>
  <si>
    <t>082081</t>
  </si>
  <si>
    <t>对未经批准擅自关闭、闲置或者拆除城市生活垃圾处置设施、场所的处罚</t>
  </si>
  <si>
    <t>082082</t>
  </si>
  <si>
    <t>《城市生活垃圾管理办法》第四十一条；建设部令第157号；发布时间：2007年4月28日</t>
  </si>
  <si>
    <t>对从事生活垃圾经营性清扫、收集、运输的企业，在规定的时间内未及时清扫、收运城市生活垃圾的处罚。</t>
  </si>
  <si>
    <t>082083</t>
  </si>
  <si>
    <t>《城市生活垃圾管理办法》第四十五条；建设部令第157号；发布时间：2007年4月28日</t>
  </si>
  <si>
    <t>对从事生活垃圾经营性清扫、收集、运输的企业，未将收集的城市生活垃圾运到直辖市、市、县人民政府建设（环境卫生）主管部门认可的处理场所的处罚</t>
  </si>
  <si>
    <t>082084</t>
  </si>
  <si>
    <t>《城市生活垃圾管理办法》第四十五条；建设部令第157号；发布时间：2007年4月29日</t>
  </si>
  <si>
    <t>对从事生活垃圾经营性清扫、收集、运输的企业，清扫、收运城市生活垃圾后，对生活垃圾收集设施未及时保洁、复位，清理作业场地的处罚</t>
  </si>
  <si>
    <t>082085</t>
  </si>
  <si>
    <t>《城市生活垃圾管理办法》第四十五条；建设部令第157号；发布时间：2007年4月30日</t>
  </si>
  <si>
    <t>对从事生活垃圾经营性清扫、收集、运输的企业，用于收集、运输城市生活垃圾的车辆、船舶未做到密闭、完好和整洁的处罚</t>
  </si>
  <si>
    <t>082086</t>
  </si>
  <si>
    <t>对从事城市生活垃圾经营性处置的企业未严格按照国家有关规定和技术标准，处置城市生活垃圾的处罚</t>
  </si>
  <si>
    <t>082087</t>
  </si>
  <si>
    <t>对从事城市生活垃圾经营性处置的企业未按照规定处理处置过程中产生的污水、废气、废渣、粉尘等，防止二次污染的处罚</t>
  </si>
  <si>
    <t>082088</t>
  </si>
  <si>
    <t>对从事城市生活垃圾经营性处置的企业未按照所在地建设（环境卫生）主管部门规定的时间和要求接收生活垃圾的处罚</t>
  </si>
  <si>
    <t>082089</t>
  </si>
  <si>
    <t>对从事城市生活垃圾经营性处置的企业未按照要求配备城市生活垃圾处置设备、设施，保证设施、设备运行良好的处罚</t>
  </si>
  <si>
    <t>082090</t>
  </si>
  <si>
    <t>对从事城市生活垃圾经营性处置的企业未保证城市生活垃圾处置站、场（厂）环境整洁的处罚</t>
  </si>
  <si>
    <t>082091</t>
  </si>
  <si>
    <t>对从事城市生活垃圾经营性处置的企业未按照要求配备合格的管理人员及操作人员的处罚</t>
  </si>
  <si>
    <t>082092</t>
  </si>
  <si>
    <t>《城市生活垃圾管理办法》第四十五条；建设部令第157号；发布时间：2007年4月32日</t>
  </si>
  <si>
    <t>对从事城市生活垃圾经营性处置的企业未对每日收运、进出场站、处置的生活垃圾进行计量，按照要求将统计数据和报表报送所在地建设（环境卫生）主管部门的处罚</t>
  </si>
  <si>
    <t>082093</t>
  </si>
  <si>
    <t>《城市生活垃圾管理办法》第四十五条；建设部令第157号；发布时间：2007年4月33日</t>
  </si>
  <si>
    <t>对从事城市生活垃圾经营性处置的企业未按照要求定期进行水、气、土壤等环境影响监测，对生活垃圾处理设施的性能和环保指标进行检测、评价，向所在地建设（环境卫生）主管部门报告检测、评价结果的处罚</t>
  </si>
  <si>
    <t>082094</t>
  </si>
  <si>
    <t>从事城市生活垃圾经营性清扫、收集、运输的企业，未经批准擅自停业、歇业的</t>
  </si>
  <si>
    <t>082095</t>
  </si>
  <si>
    <t>《城市生活垃圾管理办法》第四十六条；建设部令第157号；发布时间：2007年4月28日</t>
  </si>
  <si>
    <t>对违反《河北省城市市容和环境卫生条例》、《唐山市城市市容和环境卫生条例》的处罚</t>
  </si>
  <si>
    <t>对城市市容和环境卫生责任人未对责任区范围内的积雪及时清扫和铲除，未对责任区内的垃圾、粪便及时清运，并依照城市市容和环境卫生主管部门规定的时间、地点、方式倾倒的处罚</t>
  </si>
  <si>
    <t>082096</t>
  </si>
  <si>
    <t>《唐山市城市市容和环境卫生条例》第十一条第三款；发布时间：2013年7月25日</t>
  </si>
  <si>
    <t>对擅自在公共场所、城市建筑物、构筑物及其他载体上悬挂、张贴宣传品、广告。经城市市容和环境卫生主管部门批准的户外宣传活动，期满后未及时撤除的处罚</t>
  </si>
  <si>
    <t>082097</t>
  </si>
  <si>
    <t>对未经城市市容和环境卫生主管部门同意，擅自设置户外广告的处罚</t>
  </si>
  <si>
    <t>082098</t>
  </si>
  <si>
    <t>《唐山市城市市容和环境卫生条例》第十三条第二款；发布时间：2013年7月25日</t>
  </si>
  <si>
    <t>对在城市建筑物、构筑物、地面或其他载体上涂写、刻画、喷涂或粘贴标语及宣传品、小广告的处罚</t>
  </si>
  <si>
    <t>082099</t>
  </si>
  <si>
    <t>《唐山市城市市容和环境卫生条例》第十二条第三款；发布时间：2013年7月25日</t>
  </si>
  <si>
    <t>对沿街散发商品广告的处罚</t>
  </si>
  <si>
    <t>082100</t>
  </si>
  <si>
    <t>《唐山市城市市容和环境卫生条例》第二十五条第二款；发布时间：2013年7月25日</t>
  </si>
  <si>
    <t>对未按城市市容和环境卫生主管部门有关规定设置、清洗、更换或者存在危险隐患的各类户外广告、电子翻板、指示牌、标语牌、霓虹灯、招牌、标牌、灯箱、画廊、橱窗、条幅、旗帜、充气装置、实物造型等的处罚</t>
  </si>
  <si>
    <t>082101</t>
  </si>
  <si>
    <t>《唐山市城市市容和环境卫生条例》第十四条；发布时间：2013年7月25日</t>
  </si>
  <si>
    <t>对设置牌匾标识未经城市市容和环境卫生主管部门同意，擅自设置或者更改城市市容和环境卫生主管部门已同意的设置位置、设计规格、样式的处罚</t>
  </si>
  <si>
    <t>082102</t>
  </si>
  <si>
    <t>《唐山市城市市容和环境卫生条例》第十三条第四款；发布时间：2013年7月25日</t>
  </si>
  <si>
    <t>对施工作业开工前，未向城市市容和环境卫生主管部门申报生活垃圾、建筑垃圾产量、收集方式和清运时间的处罚</t>
  </si>
  <si>
    <t>082103</t>
  </si>
  <si>
    <t>《唐山市城市市容和环境卫生条例》第十八条；发布时间：2013年7月25日；《唐山市建设工程施工现场扬尘污染防治办法》第十三条第一项</t>
  </si>
  <si>
    <t>对临街施工现场周围未设置安全护栏和围蔽设施，围挡设施外保持整洁，无垃圾、杂物和积土，可透视范围卫生整洁的处罚</t>
  </si>
  <si>
    <t>082104</t>
  </si>
  <si>
    <t>《唐山市城市市容和环境卫生条例》第十八条；发布时间：2013年7月26日；《唐山市建设工程施工现场扬尘污染防治办法》第十三条第一项</t>
  </si>
  <si>
    <t>对施工现场未设置密闭式生活垃圾收集设施和临时性公共厕所的处罚</t>
  </si>
  <si>
    <t>082105</t>
  </si>
  <si>
    <t>《唐山市城市市容和环境卫生条例》第十八条；发布时间：2013年7月27日；《唐山市建设工程施工现场扬尘污染防治办法》第十三条第一项</t>
  </si>
  <si>
    <t>对委托有资质的运输单位未及时清运垃圾和粪便，保证垃圾、粪便的正常清运和下水道的畅通，并符合安全标准的处罚</t>
  </si>
  <si>
    <t>082106</t>
  </si>
  <si>
    <t>《唐山市城市市容和环境卫生条例》第十八条；发布时间：2013年7月25日《唐山市建设工程施工现场扬尘污染防治办法》第十二条、第十三条</t>
  </si>
  <si>
    <t>对拆除建筑物、构筑物未采取防尘降尘措施的处罚</t>
  </si>
  <si>
    <t>082107</t>
  </si>
  <si>
    <t>《唐山市城市市容和环境卫生条例》第十八条；发布时间：2013年7月26日《唐山市建设工程施工现场扬尘污染防治办法》第十二条、第十三条</t>
  </si>
  <si>
    <t>对施工出入口和施工现场道路未进行硬化，设置车辆清洗装置和震动设施的处罚</t>
  </si>
  <si>
    <t>082108</t>
  </si>
  <si>
    <t>《唐山市城市市容和环境卫生条例》第十八条；发布时间：2013年7月27日《唐山市建设工程施工现场扬尘污染防治办法》第十二条、第十三条</t>
  </si>
  <si>
    <t xml:space="preserve">对驶离施工现场的车辆未进行车体、轮胎等清洗，保持清洁，并符合散体运输车辆相关要求的处罚 </t>
  </si>
  <si>
    <t>082109</t>
  </si>
  <si>
    <t>《唐山市城市市容和环境卫生条例》第十八条；发布时间：2013年7月28日《唐山市建设工程施工现场扬尘污染防治办法》第十二条、第十三条</t>
  </si>
  <si>
    <t>对进出施工现场的货物运输车辆未按照城市市容和环境卫生主管部门批准的时间和路线行驶的处罚</t>
  </si>
  <si>
    <t>082110</t>
  </si>
  <si>
    <t>《唐山市城市市容和环境卫生条例》第十八条；发布时间：2013年7月29日《唐山市建设工程施工现场扬尘污染防治办法》第十二条、第十三条</t>
  </si>
  <si>
    <t>对施工排水不符合相关规定，外泄污染路面的处罚</t>
  </si>
  <si>
    <t>082111</t>
  </si>
  <si>
    <t>《唐山市城市市容和环境卫生条例》第十八条；发布时间：2013年7月30日《唐山市建设工程施工现场扬尘污染防治办法》第十二条、第十三条</t>
  </si>
  <si>
    <t>对回填土未密闭苫盖，堆积高度超过地面三米的处罚</t>
  </si>
  <si>
    <t>082112</t>
  </si>
  <si>
    <t>《唐山市城市市容和环境卫生条例》第十八条；发布时间：2013年7月31日《唐山市建设工程施工现场扬尘污染防治办法》第十二条、第十三条</t>
  </si>
  <si>
    <t>对停工场地物品未做到摆放有序，不符合安全标准的处罚</t>
  </si>
  <si>
    <t>082113</t>
  </si>
  <si>
    <t>对工程竣工后未及时拆除相关设施，清理和平整场地的处罚</t>
  </si>
  <si>
    <t>082114</t>
  </si>
  <si>
    <t>对施工占用城市道路影响车辆、行人正常通行的处罚</t>
  </si>
  <si>
    <t>082115</t>
  </si>
  <si>
    <t>对园林绿化部门、责任单位或者个人未保障树木、绿篱、花坛、草坪的整洁、美观，随时清除废弃物的处罚</t>
  </si>
  <si>
    <t>082116</t>
  </si>
  <si>
    <t>《唐山市城市市容和环境卫生条例》第二十条；发布时间：2013年7月25日</t>
  </si>
  <si>
    <t>对交通运输工具造成泄漏、遗撒的处罚</t>
  </si>
  <si>
    <t>082117</t>
  </si>
  <si>
    <t>《唐山市城市市容和环境卫生条例》第二十一条第二款；发布时间：2013年7月25日</t>
  </si>
  <si>
    <t>对随地吐痰、便溺的处罚</t>
  </si>
  <si>
    <t>082118</t>
  </si>
  <si>
    <t>对乱丢瓜果皮核、纸屑、烟头、口香糖、饮料罐、塑料袋、食品包装袋等废弃物的处罚</t>
  </si>
  <si>
    <t>082119</t>
  </si>
  <si>
    <t>《唐山市城市市容和环境卫生条例》第二十五条第二款；发布时间：2013年7月26日</t>
  </si>
  <si>
    <t xml:space="preserve">对乱倒污水，乱丢电池、荧光灯管、电子显示屏等有毒、有害物品的处罚 </t>
  </si>
  <si>
    <t>082120</t>
  </si>
  <si>
    <t>《唐山市城市市容和环境卫生条例》第二十五条第二款；发布时间：2013年7月27日</t>
  </si>
  <si>
    <t xml:space="preserve">对焚烧树叶、垃圾或者其他物品的处罚 </t>
  </si>
  <si>
    <t>082121</t>
  </si>
  <si>
    <t>《唐山市城市市容和环境卫生条例》第二十五条第二款；发布时间：2013年7月28日</t>
  </si>
  <si>
    <t>对占道加工、制作、修理、露天烧烤等经营行为的处罚</t>
  </si>
  <si>
    <t>082122</t>
  </si>
  <si>
    <t>《唐山市城市市容和环境卫生条例》第二十五条第二款；发布时间：2013年7月29日</t>
  </si>
  <si>
    <t>对施工作业未在批准的占地范围内封闭作业的处罚</t>
  </si>
  <si>
    <t>082123</t>
  </si>
  <si>
    <t>《唐山市城市市容和环境卫生条例》第十八条；发布时间：2013年7月25日</t>
  </si>
  <si>
    <t>对从事车辆清洗、修理以及废品收购和废弃物收集、运输作业，不按照规定操作，致使污水外流或者废弃物向外散落的处罚</t>
  </si>
  <si>
    <t>082124</t>
  </si>
  <si>
    <t>《唐山市城市市容和环境卫生条例》第三十一条；发布时间：2013年7月25日</t>
  </si>
  <si>
    <t>对室外堆放煤炭、砂石等物料未苫盖的处罚</t>
  </si>
  <si>
    <t>082125</t>
  </si>
  <si>
    <t>对未经批准擅自拆除、迁移、改建、停用环境卫生设施或者改变环境卫生设施用途的处罚</t>
  </si>
  <si>
    <t>082126</t>
  </si>
  <si>
    <t>《唐山市城市市容和环境卫生条例》第三十二条；发布时间：2013年7月25日</t>
  </si>
  <si>
    <t>对在道路及其他公共场所吊挂、晾晒物品的处罚</t>
  </si>
  <si>
    <t>082127</t>
  </si>
  <si>
    <t>《河北省城市市容和环境卫生条例》第十七条第二款；发布时间：2008年11月28日</t>
  </si>
  <si>
    <t>对擅自在城市的道路两侧和公共场地堆放物料、搭建非永久性建筑物构筑物和其他设施的处罚</t>
  </si>
  <si>
    <t>082128</t>
  </si>
  <si>
    <t>《河北省城市市容和环境卫生条例》第二十二条第二款；发布时间：2008年11月28日</t>
  </si>
  <si>
    <t>对擅自在城市道路两侧和公共场地摆摊设点，或者未按批准时间、地点和范围从事有关经营活动的处罚</t>
  </si>
  <si>
    <t>082129</t>
  </si>
  <si>
    <t>《河北省城市市容和环境卫生条例》第二十四条第三款；发布时间：2008年11月28日</t>
  </si>
  <si>
    <t>对从事车辆清洗、维修经营活动占用道路、绿地、公共场所等行为的处罚</t>
  </si>
  <si>
    <t>082130</t>
  </si>
  <si>
    <t>《河北省城市市容和环境卫生条例》第三十八条；发布时间：2008年11月28日</t>
  </si>
  <si>
    <t>对出售、倒运、擅自处理餐厨垃圾，将餐厨垃圾排入下水道、河道或者与其他混倒的处罚</t>
  </si>
  <si>
    <t>082131</t>
  </si>
  <si>
    <t>《河北省城市市容和环境卫生条例》第三十六条第二款；发布时间：2008年11月28日</t>
  </si>
  <si>
    <t>对占用、损毁环境卫生设施的处罚</t>
  </si>
  <si>
    <t>082132</t>
  </si>
  <si>
    <t>《河北省城市市容和环境卫生条例》第四十一条；发布时间：2008年11月28日</t>
  </si>
  <si>
    <t>对违反《唐山市餐厨废弃物管理办法》的处罚</t>
  </si>
  <si>
    <t xml:space="preserve">对餐厨废弃物收集、运输服务企业未经许可从事餐厨废弃物收集、运输的处罚                                    </t>
  </si>
  <si>
    <t>082133</t>
  </si>
  <si>
    <t>《唐山市餐厨废弃物管理办法》第二十四条；唐山市人民政府令第5号；发布时间：2013年12月28日</t>
  </si>
  <si>
    <t>对餐厨废弃物收集、运输服务企业未按照环境卫生作业标准和规范，在规定的时间内及时收集、运输餐厨废弃物；</t>
  </si>
  <si>
    <t>082134</t>
  </si>
  <si>
    <t>《唐山市餐厨废弃物管理办法》第二十四条；唐山市人民政府令第5号；发布时间：2013年12月29日</t>
  </si>
  <si>
    <t xml:space="preserve"> 对餐厨废弃物收集、运输服务企业未将收集的餐厨废弃物运到符合本办法规定的餐厨废弃物处置场所的处罚</t>
  </si>
  <si>
    <t>082135</t>
  </si>
  <si>
    <t>《唐山市餐厨废弃物管理办法》第二十四条；唐山市人民政府令第5号；发布时间：2013年12月30日</t>
  </si>
  <si>
    <t xml:space="preserve">对用于收集、运输餐厨废弃物的车辆，未做到密闭、完好和整洁，并安装行驶及装卸记录仪，收集容器及时清洗维护，保持完好与整洁的处罚 </t>
  </si>
  <si>
    <t>082136</t>
  </si>
  <si>
    <t>对餐厨废弃物收集、运输服务企业擅自停业、歇业处罚</t>
  </si>
  <si>
    <t>082137</t>
  </si>
  <si>
    <t>对餐厨废弃物收集、运输服务企业随意倾倒、遗洒、丢弃餐厨废弃物的处罚</t>
  </si>
  <si>
    <t>082138</t>
  </si>
  <si>
    <t xml:space="preserve">对餐厨废弃物处置服务企业随意倾倒、遗洒、丢弃餐厨废弃物处罚  </t>
  </si>
  <si>
    <t>082139</t>
  </si>
  <si>
    <t>《唐山市餐厨废弃物管理办法》第二十五条；唐山市人民政府令第5号；发布时间：2013年12月28日</t>
  </si>
  <si>
    <t xml:space="preserve">对餐厨废弃物处置服务企业擅自停业、歇业的处罚 </t>
  </si>
  <si>
    <t>082140</t>
  </si>
  <si>
    <t>《唐山市餐厨废弃物管理办法》第二十五条；唐山市人民政府令第5号；发布时间：2013年12月29日</t>
  </si>
  <si>
    <t>对餐厨废弃物处置服务企业未经许可从事餐厨废弃物处置的处罚</t>
  </si>
  <si>
    <t>082141</t>
  </si>
  <si>
    <t>《唐山市餐厨废弃物管理办法》第二十五条；唐山市人民政府令第5号；发布时间：2013年12月30日</t>
  </si>
  <si>
    <t>对违反《中华人民共和国城乡规划法》、《河北省城乡规划条例》、《唐山市城乡规划条例》的处罚</t>
  </si>
  <si>
    <t>对未取得建设工程规划许可证进行建设的处罚</t>
  </si>
  <si>
    <t>082142</t>
  </si>
  <si>
    <t>《唐山市城乡规划条例》第七十六条；发布时间：2013年4月3日</t>
  </si>
  <si>
    <t xml:space="preserve">对未经批准进行临时建设的            </t>
  </si>
  <si>
    <t>082143</t>
  </si>
  <si>
    <t>《中华人民共和国城乡规划法》第六十六条；发布时间：2007年10月28日</t>
  </si>
  <si>
    <t>对临时建筑物、构筑物超过批准期限不拆除的</t>
  </si>
  <si>
    <t>082144</t>
  </si>
  <si>
    <t>《中华人民共和国城乡规划法》第六十六条；发布时间：2007年10月29日</t>
  </si>
  <si>
    <t>对擅自改变建筑物、构筑物以及其他设施用途的处罚</t>
  </si>
  <si>
    <t>082145</t>
  </si>
  <si>
    <t>《河北省城乡规划条例》第七十四条；发布时间：2011年9月29日</t>
  </si>
  <si>
    <t>对违反《河北省城市绿化管理条例》、《河北省城市园林绿化管理办法》、《唐山市城市绿化管理条例》、《城市绿线管理办法》的处罚</t>
  </si>
  <si>
    <t>对擅自砍伐或者移植树木的处罚</t>
  </si>
  <si>
    <t>082146</t>
  </si>
  <si>
    <t>《唐山市城市绿化管理条例》第三十九条；发布时间：2017年3月1日</t>
  </si>
  <si>
    <t>对擅自占用城市绿地或者临时占用城市绿地不按时退还的处罚</t>
  </si>
  <si>
    <t>082147</t>
  </si>
  <si>
    <t>《唐山市城市绿化管理条例》第四十条；发布时间：2017年3月1日</t>
  </si>
  <si>
    <t>对擅自在公园、公共绿地设置广告牌匾和建其它建筑物、构筑物的处罚</t>
  </si>
  <si>
    <t>082148</t>
  </si>
  <si>
    <t>《唐山市城市绿化管理条例》第四十一条；发布时间：2017年3月1日</t>
  </si>
  <si>
    <t>对在树冠下设置影响树木正常生长的摊点的处罚</t>
  </si>
  <si>
    <t>082149</t>
  </si>
  <si>
    <t>《唐山市城市绿化管理条例》第四十一条；发布时间：2017年3月2日</t>
  </si>
  <si>
    <t>对就树盖房，以树承重或者围圈树木的处罚</t>
  </si>
  <si>
    <t>082150</t>
  </si>
  <si>
    <t>《唐山市城市绿化管理条例》第四十一条；发布时间：2017年3月3日</t>
  </si>
  <si>
    <t>对在树上拴牲畜，剥树皮、挖树根的处罚</t>
  </si>
  <si>
    <t>082151</t>
  </si>
  <si>
    <t>《唐山市城市绿化管理条例》第四十一条；发布时间：2017年3月4日</t>
  </si>
  <si>
    <t>对擅自修剪树木的处罚</t>
  </si>
  <si>
    <t>082152</t>
  </si>
  <si>
    <t>《唐山市城市绿化管理条例》第四十一条；发布时间：2017年3月5日</t>
  </si>
  <si>
    <t>对钉、刻、划、拴、攀折树木</t>
  </si>
  <si>
    <t>082153</t>
  </si>
  <si>
    <t>《唐山市城市绿化管理条例》第四十一条；发布时间：2017年3月6日</t>
  </si>
  <si>
    <t>对穿行绿篱，践踏草坪，采摘花草、果实的处罚</t>
  </si>
  <si>
    <t>082154</t>
  </si>
  <si>
    <t>《唐山市城市绿化管理条例》第四十一条；发布时间：2017年3月7日</t>
  </si>
  <si>
    <t>对毁损园林绿化设施处罚</t>
  </si>
  <si>
    <t>082155</t>
  </si>
  <si>
    <t>《唐山市城市绿化管理条例》第四十一条；发布时间：2017年3月8日</t>
  </si>
  <si>
    <t>对在绿地内倾倒污水、废弃物的处罚</t>
  </si>
  <si>
    <t>082156</t>
  </si>
  <si>
    <t>对在绿地内擅自搭棚建房、摆摊设点、停车、堆放物品的处罚</t>
  </si>
  <si>
    <t>082157</t>
  </si>
  <si>
    <t>对在绿地内挖沙、取土、采石、筑坟的处罚</t>
  </si>
  <si>
    <t>082158</t>
  </si>
  <si>
    <t>对拒不缴纳绿化用地补偿费的处罚</t>
  </si>
  <si>
    <t>082159</t>
  </si>
  <si>
    <t>《河北省城市绿化管理条例》第三十四条；实施时间：2013年9月27日</t>
  </si>
  <si>
    <t>对城市的公园、风景林地的绿化工程设计方案，未按规定报有关部门审核批准的处罚</t>
  </si>
  <si>
    <t>082160</t>
  </si>
  <si>
    <t>《河北省城市绿化管理条例》第三十五条；实施时间：2013年9月27日</t>
  </si>
  <si>
    <t>对城市工程建设项目的附属绿化工程设计方案，未按规定报有关部门审核批准的处罚</t>
  </si>
  <si>
    <t>082161</t>
  </si>
  <si>
    <t>《河北省城市绿化管理条例》第三十五条；实施时间：2013年9月28日</t>
  </si>
  <si>
    <t>对城市工程建设项目竣工后，施工单位未拆除绿化用地范围内的临时设施，并清理场地的处罚</t>
  </si>
  <si>
    <t>082162</t>
  </si>
  <si>
    <t>《河北省城市绿化管理条例》第三十六条；实施时间：2013年9月27日</t>
  </si>
  <si>
    <t>对擅自占用城市公园、游园、大型广场绿地和苗圃的处罚</t>
  </si>
  <si>
    <t>082163</t>
  </si>
  <si>
    <t>《河北省城市绿化管理条例》第三十八条；实施时间：2013年9月27日</t>
  </si>
  <si>
    <t>对已建成的公园，园林绿化用地比例未达到规定标准新建、扩建建筑物和构筑物的处罚</t>
  </si>
  <si>
    <t>082164</t>
  </si>
  <si>
    <t>《河北省城市园林绿化管理办法》第五十一条；河北省人民政府令[2014]第2号；实施时间：2014年1月16日</t>
  </si>
  <si>
    <t>对建设单位自取得建设用地使用权之日起6个月内，工程建设项目不能开工建设的，未按园林绿化主管部门要求对建设用地进行简易绿化的处罚</t>
  </si>
  <si>
    <t>082165</t>
  </si>
  <si>
    <t>《河北省城市园林绿化管理办法》第五十一条；河北省人民政府令[2014]第2号；实施时间：2014年1月17日</t>
  </si>
  <si>
    <t>对养护管理单位发现树木死亡的，经园林绿化主管部门确认后，未对死亡树木及时清理，并补植更新的处罚</t>
  </si>
  <si>
    <t>082166</t>
  </si>
  <si>
    <t>《河北省城市园林绿化管理办法》第五十一条；河北省人民政府令[2014]第2号；实施时间：2014年1月18日</t>
  </si>
  <si>
    <t>对在公园内举办大型活动，未经园林绿化主管部门批准、损坏公园景观和园林设施的；活动结束后，活动主办单位或者个人未及时清理现场，恢复原貌的处罚</t>
  </si>
  <si>
    <t>082167</t>
  </si>
  <si>
    <t>《河北省城市园林绿化管理办法》第五十一条；河北省人民政府令[2014]第2号；实施时间：2014年1月19日</t>
  </si>
  <si>
    <t>对改变公园内独特的自然景观或者具有历史文化价值的人文景观的风貌和格局的处罚</t>
  </si>
  <si>
    <t>082168</t>
  </si>
  <si>
    <t>《河北省城市园林绿化管理办法》第五十一条；河北省人民政府令[2014]第2号；实施时间：2014年1月20日</t>
  </si>
  <si>
    <t>对调整已建成的公园绿地内部布局，减少原有绿地面积，擅自增设建筑物和构筑物的处罚</t>
  </si>
  <si>
    <t>082169</t>
  </si>
  <si>
    <t>《河北省城市园林绿化管理办法》第五十一条；河北省人民政府令[2014]第2号；实施时间：2014年1月21日</t>
  </si>
  <si>
    <t>对未经批准，管线或者交通设施管理单位擅自修剪树木的处罚</t>
  </si>
  <si>
    <t>082170</t>
  </si>
  <si>
    <t>《河北省城市园林绿化管理办法》第五十三条；河北省人民政府令[2014]第2号；实施时间：2014年1月16日</t>
  </si>
  <si>
    <t>对在城市绿地范围内进行拦河截溪、取土采石、设置垃圾堆场、排放污水以及其他对城市生态环境造成破坏活动的处罚</t>
  </si>
  <si>
    <t>082171</t>
  </si>
  <si>
    <t>《城市绿线管理办法》第十七条；中华人民共和国建设部令第9号；实施时间：2011年1月26日</t>
  </si>
  <si>
    <t>对违反《城市动物园管理规定》的处罚</t>
  </si>
  <si>
    <t>对未经城市园林行政主管部门同意，擅自在动物园内摆摊设点的的处罚</t>
  </si>
  <si>
    <t>082172</t>
  </si>
  <si>
    <t>《城市动物园管理规定》第三十一条；中华人民共和国建设部令
第105号；发布时间：2011年9月7日</t>
  </si>
  <si>
    <t>对违反《唐山市城市供水管理条例》的处罚</t>
  </si>
  <si>
    <t>对城市公共供水企业或者自建设施对外供水企业水质或管网压力达不到国家规定标准的的处罚</t>
  </si>
  <si>
    <t>082173</t>
  </si>
  <si>
    <t>《唐山市城市供水管理条例》第三十六条；发布时间：2012年4月5日</t>
  </si>
  <si>
    <t>对未城市公共供水企业或者自建设施对外供水企业依照县级以上人民政府价格行政主管部门规定的水价标准和计量标准计量收费的处罚</t>
  </si>
  <si>
    <t>082174</t>
  </si>
  <si>
    <t>《唐山市城市供水管理条例》第三十六条；发布时间：2012年4月6日</t>
  </si>
  <si>
    <t>对城市公共供水企业或者自建设施对外供水企业自接到用水单位或个人对用水计量和收费等事项提出异议之日起七日内予以答复的处罚</t>
  </si>
  <si>
    <t>082175</t>
  </si>
  <si>
    <t>《唐山市城市供水管理条例》第三十六条；发布时间：2012年4月7日</t>
  </si>
  <si>
    <t>对城市公共供水企业或者自建设施对外供水企业自接到用水单位或个人对水表故障报修申请时起二十四小时内予以排除的处罚</t>
  </si>
  <si>
    <t>082176</t>
  </si>
  <si>
    <t>《唐山市城市供水管理条例》第三十六条；发布时间：2012年4月8日</t>
  </si>
  <si>
    <t>对城市公共供水企业或者自建设施对外供水企业由于工程施工、设备维修等原因需停止供水时，未经城市供水行政主管部门批准，并提前二十四小时通知有关用水单位和个人，生活用水停止供应超过二日的，未采取临时供水措施的；因发生自然灾害或紧急事故停水，不能提前通知的，未在抢修的同时通知用水单位和个人，并报告城市供水行政主管部门的处罚</t>
  </si>
  <si>
    <t>082177</t>
  </si>
  <si>
    <t>对经营洗车、洗浴、建筑物清洗保洁等行业用水，未经县级以上人民政府城市供水行政主管部门批准，并按照规定使用节水器具和设备的处罚</t>
  </si>
  <si>
    <t>082178</t>
  </si>
  <si>
    <t>《唐山市城市供水管理条例》第三十七条；发布时间：2012年4月5日</t>
  </si>
  <si>
    <t>对城市新建、改建、扩建工程未配套建设节约用水设施（含中水设施），并与主体工程同时设计、同时施工、同时使用；工程项目竣工后，建设单位未向城市供水行政主管部门申报验收的处罚</t>
  </si>
  <si>
    <t>082179</t>
  </si>
  <si>
    <t>《唐山市城市供水管理条例》第三十七条；发布时间：2012年4月6日</t>
  </si>
  <si>
    <t>对城市公共供水企业使用未经验收或验收不合格供水设施的处罚</t>
  </si>
  <si>
    <t>082180</t>
  </si>
  <si>
    <t>《唐山市城市供水管理条例》第三十七条；发布时间：2012年4月7日</t>
  </si>
  <si>
    <t>对需建造二次供水设施的用户，未经城市供水行政主管部门、卫生行政主管部门审核批准的处罚</t>
  </si>
  <si>
    <t>082181</t>
  </si>
  <si>
    <t>《唐山市城市供水管理条例》第三十七条；发布时间：2012年4月8日</t>
  </si>
  <si>
    <t>对二次供水设施竣工后，未经城市供水行政主管部门和卫生行政主管部门组织验收合格后投入使用的处罚</t>
  </si>
  <si>
    <t>082182</t>
  </si>
  <si>
    <t>《唐山市城市供水管理条例》第三十七条；发布时间：2012年4月9日</t>
  </si>
  <si>
    <t>对用城市生活饮用水从事水产养殖和农业灌溉的处罚</t>
  </si>
  <si>
    <t>082183</t>
  </si>
  <si>
    <t>对需申请转业、转户、停止用水或者移动水表的，未提前一个月到城市公共供水企业办理手续的处罚</t>
  </si>
  <si>
    <t>082184</t>
  </si>
  <si>
    <t>对擅自拆换水表或者实施其它妨碍水表效能的处罚</t>
  </si>
  <si>
    <t>082185</t>
  </si>
  <si>
    <t>对向储水池、游泳池内蓄水未经城市公共供水企业同意并在规定时间内进行的处罚</t>
  </si>
  <si>
    <t>082186</t>
  </si>
  <si>
    <t>对同一用户不同性质的用水未分表计量的处罚</t>
  </si>
  <si>
    <t>082187</t>
  </si>
  <si>
    <t>对擅自安装、改装公共供水设施的处罚</t>
  </si>
  <si>
    <t>082188</t>
  </si>
  <si>
    <t>《唐山市城市供水管理条例》第三十七条；发布时间：2012年4月10日</t>
  </si>
  <si>
    <t>对擅自启动、拆卸、挪动、掩埋公共供水设施的处罚</t>
  </si>
  <si>
    <t>082189</t>
  </si>
  <si>
    <t>《唐山市城市供水管理条例》第三十七条；发布时间：2012年4月11日</t>
  </si>
  <si>
    <t>对未经批准非因火警动用消火栓的处罚</t>
  </si>
  <si>
    <t>082190</t>
  </si>
  <si>
    <t>《唐山市城市供水管理条例》第三十七条；发布时间：2012年4月12日</t>
  </si>
  <si>
    <t>对盗用或转供城市公共供水的处罚</t>
  </si>
  <si>
    <t>082191</t>
  </si>
  <si>
    <t>《唐山市城市供水管理条例》第三十七条；发布时间：2012年4月13日</t>
  </si>
  <si>
    <t>对在水表井、阀门井内接装水管或穿插其它管道的处罚</t>
  </si>
  <si>
    <t>082192</t>
  </si>
  <si>
    <t>《唐山市城市供水管理条例》第三十七条；发布时间：2012年4月14日</t>
  </si>
  <si>
    <t>对在城市公共供水管网上直接取水的处罚</t>
  </si>
  <si>
    <t>082193</t>
  </si>
  <si>
    <t>《唐山市城市供水管理条例》第三十七条；发布时间：2012年4月15日</t>
  </si>
  <si>
    <t>对在公共供水管道及其附属设施的安全保护范围内，修建与供水无关的建筑物、堆放物料、种植树木的处罚</t>
  </si>
  <si>
    <t>082194</t>
  </si>
  <si>
    <t>《唐山市城市供水管理条例》第三十七条；发布时间：2012年4月16日</t>
  </si>
  <si>
    <t>对在水源保护区内修建渗水坑、井，堆放掩埋污物的处罚</t>
  </si>
  <si>
    <t>082195</t>
  </si>
  <si>
    <t>对在公共供水企业水源地补给区范围内打井取水的处罚</t>
  </si>
  <si>
    <t>082196</t>
  </si>
  <si>
    <t>对产生或者使用有毒、有害物质的单位将其生产用水管网系统与城市公共供水管网系统直接连接的处罚</t>
  </si>
  <si>
    <t>082197</t>
  </si>
  <si>
    <t>对妨碍供水企业抢修、维修公共供水设施的处罚</t>
  </si>
  <si>
    <t>082198</t>
  </si>
  <si>
    <t>对违反《城市公共汽电车客运管理办法》的处罚</t>
  </si>
  <si>
    <t>对城市公共汽电车经营者未按照规定的线路、站点、班次及时间组织营运的处罚</t>
  </si>
  <si>
    <t>082199</t>
  </si>
  <si>
    <t xml:space="preserve">
《城市公共汽电车客运管理办法》第三十四条；中华人民共和国建设部令（第138号）；发布时间：2005年3月23日</t>
  </si>
  <si>
    <t>对擅自停业、歇业或者终止营运的处罚</t>
  </si>
  <si>
    <t>082200</t>
  </si>
  <si>
    <t xml:space="preserve">
《城市公共汽电车客运管理办法》第三十四条；中华人民共和国建设部令（第138号）；发布时间：2005年3月24日</t>
  </si>
  <si>
    <t>对城市公共汽电车经营者强迫从业人员违章作业的处罚</t>
  </si>
  <si>
    <t>082201</t>
  </si>
  <si>
    <t xml:space="preserve">
《城市公共汽电车客运管理办法》第三十四条；中华人民共和国建设部令（第138号）；发布时间：2005年3月25日</t>
  </si>
  <si>
    <t>对城市公共汽电车经营者未按照国家有关规定维护和检测客运车辆，车辆技术、安全性能不符合有关标准的处罚</t>
  </si>
  <si>
    <t>082202</t>
  </si>
  <si>
    <t xml:space="preserve">
《城市公共汽电车客运管理办法》第三十四条；中华人民共和国建设部令（第138号）；发布时间：2005年3月26日</t>
  </si>
  <si>
    <t>对城市公共汽电车经营者未按照规定设置线路客运服务标志的处罚</t>
  </si>
  <si>
    <t>082203</t>
  </si>
  <si>
    <t xml:space="preserve">《城市公共汽电车客运管理办法》第三十五条；中华人民共和国建设部令（第138号）；发布时间：2005年3月23日
</t>
  </si>
  <si>
    <t>对城市公共汽电车经营者未在客运车辆内设置老、弱、病、残、孕专用座位和禁烟标志的处罚</t>
  </si>
  <si>
    <t>082204</t>
  </si>
  <si>
    <t xml:space="preserve">《城市公共汽电车客运管理办法》第三十五条；中华人民共和国建设部令（第138号）；发布时间：2005年3月24日
</t>
  </si>
  <si>
    <t>对城市公共汽电车经营者客运线路或者站点临时变更，未按照规定提前告知公众的处罚</t>
  </si>
  <si>
    <t>082205</t>
  </si>
  <si>
    <t xml:space="preserve">《城市公共汽电车客运管理办法》第三十五条；中华人民共和国建设部令（第138号）；发布时间：2005年3月25日
</t>
  </si>
  <si>
    <t>对客运车辆在营运中发生故障不能正常行驶时，未按照规定安排乘客换乘或者后续车辆驾驶员、乘务员拒载的处罚</t>
  </si>
  <si>
    <t>082206</t>
  </si>
  <si>
    <t>对客运车辆到站不停或者在规定站点范围外停车上下客的</t>
  </si>
  <si>
    <t>082207</t>
  </si>
  <si>
    <t>对客运车辆无正当理由拒载乘客、中途逐客、滞站揽客的处罚</t>
  </si>
  <si>
    <t>082208</t>
  </si>
  <si>
    <t>对损坏城市公共汽电车客运服务设施的处罚</t>
  </si>
  <si>
    <t>082209</t>
  </si>
  <si>
    <t xml:space="preserve">
《城市公共汽电车客运管理办法》第三十六条；中华人民共和国建设部令（第138号）；发布时间：2005年3月23日</t>
  </si>
  <si>
    <t>对擅自关闭、拆除城市公共汽电车客运服务设施或者将城市公共汽电车客运服务设施移做他用的处罚</t>
  </si>
  <si>
    <t>082210</t>
  </si>
  <si>
    <t xml:space="preserve">
《城市公共汽电车客运管理办法》第三十六条；中华人民共和国建设部令（第138号）；发布时间：2005年3月24日</t>
  </si>
  <si>
    <t>对在城市公共汽电车站停放非公共汽电车客运车辆、设置摊点、堆放物品的处罚</t>
  </si>
  <si>
    <t>082211</t>
  </si>
  <si>
    <t xml:space="preserve">
《城市公共汽电车客运管理办法》第三十六条；中华人民共和国建设部令（第138号）；发布时间：2005年3月25日</t>
  </si>
  <si>
    <t>对在电车架线杆、馈线安全保护范围内修建建筑物、构筑物或者堆放、悬挂物品，或者搭设管线、电(光)缆的处罚</t>
  </si>
  <si>
    <t>082212</t>
  </si>
  <si>
    <t xml:space="preserve">
《城市公共汽电车客运管理办法》第三十六条；中华人民共和国建设部令（第138号）；发布时间：2005年3月26日</t>
  </si>
  <si>
    <t>对覆盖、涂改、污损、毁坏或者迁移、拆除站牌的处罚</t>
  </si>
  <si>
    <t>082213</t>
  </si>
  <si>
    <t xml:space="preserve">
《城市公共汽电车客运管理办法》第三十六条；中华人民共和国建设部令（第138号）；发布时间：2005年3月27日</t>
  </si>
  <si>
    <t>对违反《河北省无障碍环境建设管理办法》、《房屋建筑和市政基础设施工程竣工验收备案管理办法》、《房屋建筑和市政基础设施工程竣工验收备案管理办法》的处罚</t>
  </si>
  <si>
    <t>对损毁、擅自占用无障碍设施或者改变其用途的处罚</t>
  </si>
  <si>
    <t>082214</t>
  </si>
  <si>
    <t>《河北省无障碍环境建设管理办法》第三十条；河北省人民政府令[2013]第13号令；发布时间2013年12月23日</t>
  </si>
  <si>
    <t>对建设单位在工程竣工验收合格之日起15日内未办理工程竣工验收备案的处罚</t>
  </si>
  <si>
    <t>082215</t>
  </si>
  <si>
    <t>《房屋建筑和市政基础设施工程竣工验收备案管理办法》第九条；中华人民共和国住房和城乡建设部令第2号；发布时间：2009年10月19日</t>
  </si>
  <si>
    <t>对建设单位将备案机关决定重新组织竣工验收的工程，在重新组织竣工验收前，擅自使用的处罚</t>
  </si>
  <si>
    <t>082216</t>
  </si>
  <si>
    <t>《房屋建筑和市政基础设施工程竣工验收备案管理办法》第十条；中华人民共和国住房和城乡建设部令第2号；发布时间：2009年10月19日</t>
  </si>
  <si>
    <t>路北区人力资源和社会保障局权力清单（2018版）</t>
  </si>
  <si>
    <r>
      <t>共7</t>
    </r>
    <r>
      <rPr>
        <sz val="18"/>
        <color indexed="8"/>
        <rFont val="方正小标宋简体"/>
        <family val="4"/>
      </rPr>
      <t>5</t>
    </r>
    <r>
      <rPr>
        <sz val="18"/>
        <color indexed="8"/>
        <rFont val="方正小标宋简体"/>
        <family val="4"/>
      </rPr>
      <t>项</t>
    </r>
  </si>
  <si>
    <t>对违反《人才市场管理规定》的处罚</t>
  </si>
  <si>
    <t>未经授权从事人事代理业务的或者未经批准擅自组织举办人才交流会的处罚</t>
  </si>
  <si>
    <t>人社局</t>
  </si>
  <si>
    <t>劳动监察大队</t>
  </si>
  <si>
    <t>《人才市场管理规定》</t>
  </si>
  <si>
    <t>职业介绍机构</t>
  </si>
  <si>
    <t>用人单位以民族、性别、宗教信仰为由拒绝聘用或者提高聘用标准的处罚</t>
  </si>
  <si>
    <t>用人单位</t>
  </si>
  <si>
    <t>擅自扩大许可业务范围，不按规定办理许可证变更的处罚</t>
  </si>
  <si>
    <t>对违反《就业促进法》、《河北省实施&lt;中华人民共和国就业促进法&gt;办法》的处罚</t>
  </si>
  <si>
    <t>擅自从事职业中介活动的处罚</t>
  </si>
  <si>
    <t>《就业促进法》</t>
  </si>
  <si>
    <t>提供虚假就业信息，为无合法证照用人单位提供职业中介服务，伪造、涂改、转让职业中介许可证的处罚</t>
  </si>
  <si>
    <t>违法收取押金的处罚</t>
  </si>
  <si>
    <t>采取虚假手段套取政府补贴的处罚</t>
  </si>
  <si>
    <t>《河北省实施&lt;中华人民共和国就业促进法&gt;办法》</t>
  </si>
  <si>
    <t>对违反《就业服务与就业管理规定》的处罚</t>
  </si>
  <si>
    <t>未明示职业中介许可证、监督电话的处罚</t>
  </si>
  <si>
    <t>《就业服务与就业管理规定》</t>
  </si>
  <si>
    <t>未建立服务台账，或虽建立服务台账但未记录服务对象、服务过程、服务结果和收费情况的处罚</t>
  </si>
  <si>
    <t>职业中介服务不成功后未向劳动者退还所收取的中介服务费的处罚</t>
  </si>
  <si>
    <t>违反《就业服务与就业管理规定》第六十二条有关规定的处罚</t>
  </si>
  <si>
    <t>违反《就业服务与就业管理规定》第五十八条有关规定的处罚</t>
  </si>
  <si>
    <t>违反《劳动力市场管理规定》第二十一条有关规定的处罚</t>
  </si>
  <si>
    <t>《劳动力市场管理规定》</t>
  </si>
  <si>
    <t>用人单位未及时为劳动者办理就业登记、失业登记手续的处罚</t>
  </si>
  <si>
    <t>在国家法律、行政法规和国务院卫生行政部门规定禁止乙肝病原携带者从事的工作岗位以外招用人员时，将乙肝病毒血清学指标作为体检标准拒绝录用的处罚</t>
  </si>
  <si>
    <t>对违反《劳动合同法》、《劳动合同法实施条例》的处罚</t>
  </si>
  <si>
    <t>用人单位违反规定，扣押劳动者居民身份证、实物，以担保或者其他名义向劳动者收取财物的，扣押劳动者档案或者其他物品的处罚</t>
  </si>
  <si>
    <t>《劳动合同法》</t>
  </si>
  <si>
    <t>用人单位违反有关建立职工名册规定的处罚</t>
  </si>
  <si>
    <t>《劳动合同法实施条例》</t>
  </si>
  <si>
    <t>擅自经营劳务派遣业务的处罚</t>
  </si>
  <si>
    <t>违法违规实施劳务派遣的处罚</t>
  </si>
  <si>
    <t>安排加班不支付加班工资的处罚</t>
  </si>
  <si>
    <t>解除或中止劳动合同未依法向劳动者支付经济补偿的处罚</t>
  </si>
  <si>
    <t>用人单位使用童工的处罚</t>
  </si>
  <si>
    <t>《禁止使用童工的规定》</t>
  </si>
  <si>
    <t>对违反《社会保险法》、《社会保险费征缴暂行条例》的处罚</t>
  </si>
  <si>
    <t>用人单位未按照规定办理社会保险登记的处罚</t>
  </si>
  <si>
    <t>《社会保险法》</t>
  </si>
  <si>
    <t>用人单位未按时足额缴纳社会保险费的处罚</t>
  </si>
  <si>
    <t>缴费单位伪造、变造、故意毁灭有关账册、材料，或者不设账册，致使社会保险费缴费基数无法确定的处罚</t>
  </si>
  <si>
    <t>《社会保险费征缴暂行条例》；《社会保险法》</t>
  </si>
  <si>
    <t>骗取社会保险待遇的处罚</t>
  </si>
  <si>
    <t>社会保险经办机构以及医疗机构、药品经营单位等社会保险服务机构以欺诈、伪造证明材料或者其他手段骗取社会保险基金支出的处罚</t>
  </si>
  <si>
    <t>对违反《工伤保险条例》的处罚</t>
  </si>
  <si>
    <t>用人单位、工伤职工或者其近亲属骗取工伤保险待遇，医疗机构、辅助器具配置机构骗取工伤保险基金支出的处罚</t>
  </si>
  <si>
    <t>《工伤保险条例》</t>
  </si>
  <si>
    <t>从事劳动能力鉴定的组织或者个人违法行为的处罚</t>
  </si>
  <si>
    <t>用人单位拒不协助社会保险行政部门对事故进行调查核实的处罚</t>
  </si>
  <si>
    <t>对违反《河北省劳动和社会保障监察条例》、《劳动保障监察条例》的处罚</t>
  </si>
  <si>
    <t>未经批准擅自开办职业技能考核鉴定以及应当由人力资源和社会保障行政部门管辖的职业培训机构的处罚</t>
  </si>
  <si>
    <t>《河北省劳动和社会保障监察条例》（河北省第九届人大常委会公告〔2002〕72号）</t>
  </si>
  <si>
    <t>职业技能培训考核鉴定机构</t>
  </si>
  <si>
    <t>职业技能考核鉴定机构以及人力资源和社会保障行政部门管辖的职业培训机构滥发职业培训证书或者职业资格证书的处罚</t>
  </si>
  <si>
    <t>克扣或者无故拖欠工资的处罚</t>
  </si>
  <si>
    <t>《河北省劳动和社会保障监察条例》</t>
  </si>
  <si>
    <t>支付工资低于当地最低工资标准的处罚</t>
  </si>
  <si>
    <t>用人单位向社会保险经办机构申报应缴纳的社会保险费数额时，瞒报工资总额或者职工人数的处罚</t>
  </si>
  <si>
    <t>《劳动保障监察条例》</t>
  </si>
  <si>
    <t>介绍和招用未取得职业资格证书的劳动者从事技术工种工作的处罚</t>
  </si>
  <si>
    <t>《河北省劳动保障监察条例》</t>
  </si>
  <si>
    <t>职业技能考核鉴定机构的工作人员在考核鉴定过程中弄虚作假，徇私舞弊的处罚</t>
  </si>
  <si>
    <t>《河北省职业技能鉴定实施办法》</t>
  </si>
  <si>
    <t>用人单位未按规定书面记录支付劳动者工资的数额、项目、时间和领取工资者的签字，并至少保存两年备查的处罚</t>
  </si>
  <si>
    <t>《河北省工资支付规定》（河北省政府令〔2002〕第23号）</t>
  </si>
  <si>
    <t>对违反《河北省机关事业单位工资基金管理暂行规定》的处罚</t>
  </si>
  <si>
    <t>机关、事业单位未按时办理工资基金使用审批手续，设立多个工资基金专户的处罚</t>
  </si>
  <si>
    <t>《河北省机关事业单位工资基金管理暂行规定》</t>
  </si>
  <si>
    <t>机关、事业单位支付职工工资超过工资总额计划的处罚</t>
  </si>
  <si>
    <t>单位不安排职工带薪年休假的处罚</t>
  </si>
  <si>
    <t>《职工带薪年休假条例》</t>
  </si>
  <si>
    <t>对违反《劳动保障监察条例》、《关于实施&lt;劳动保障监察条例&gt;若干规定》、《女职工劳动保护特别规定》的处罚</t>
  </si>
  <si>
    <t>违反女职工劳动保护特别规定的处罚</t>
  </si>
  <si>
    <t>《女职工劳动保护特别规定》；《劳动保障监察条例》</t>
  </si>
  <si>
    <t>违反未成年工劳动保护规定的处罚</t>
  </si>
  <si>
    <t>无理阻挠人力资源社会保障部门工作人员实施监督检查和监察执法的处罚</t>
  </si>
  <si>
    <t>不按照劳动保障行政部门的要求报送书面材料，隐瞒事实真相，出具伪证或者隐匿、毁灭证据的处罚</t>
  </si>
  <si>
    <t>经劳动保障行政部门责令改正拒不改正，或者拒不履行劳动保障行政部门的行政处理决定的处罚</t>
  </si>
  <si>
    <t>对劳动保障行政部门作出的行政处罚决定、责令支付劳动者工资报酬、赔偿金或者征缴社会保险费等行政处理决定逾期不履行的处罚</t>
  </si>
  <si>
    <t>《关于实施&lt;劳动保障监察条例&gt;若干规定》</t>
  </si>
  <si>
    <t>用人单位未按时为劳动者办理就业登记、失业登记手续的处罚</t>
  </si>
  <si>
    <t>社会保险稽核</t>
  </si>
  <si>
    <t>稽核科</t>
  </si>
  <si>
    <t>《社会保险费征缴暂行条例》（[1999]259号国务院令）；《社会保险稽核办法》（劳动和社会保障部令[2003]16号）</t>
  </si>
  <si>
    <t>参保单位</t>
  </si>
  <si>
    <t>稽核结束5个工作日内，向被稽核单位发出《稽核告知书》，10个工作日内发出《稽核整改书》</t>
  </si>
  <si>
    <t>机关事业单位社会保险费稽核</t>
  </si>
  <si>
    <t>机关事业保险科</t>
  </si>
  <si>
    <t>1、《中华人民共和国社会保险法》；2、《社会保险费征缴暂行条例》（国务院令[1999]259号）；3、《社会保险稽核办法》（劳动和社会保障部令[2003]16号）</t>
  </si>
  <si>
    <t>路北区政府机关事业单位科级以下工作人员处分决定、解除处分决定备案工作</t>
  </si>
  <si>
    <t>干部科</t>
  </si>
  <si>
    <t>1、《事业单位人事管理条例》；2、《事业单位工作人员处分暂行规定》；3、《行政机关公务员处分条例》（[2007]第495号国务院令）</t>
  </si>
  <si>
    <t>区政府序列机关、事业单位工作人员</t>
  </si>
  <si>
    <t>路北区直事业单位公开招聘工作人员综合管理</t>
  </si>
  <si>
    <t>1、《事业单位人事管理条例》；2、《事业单位公开招聘人员暂行规定》；3、《中共中央组织部、人力资源和社会保障部&lt;关于进一步规范事业单位公开招聘工作的通知&gt;》（人社部发〔2010〕92号）；4、《关于严格自查自纠严肃查处事业单位公开招聘违规事件有关问题的通知》（组电明字[2011]52号）；5、《关于防止和纠正干部人事工作中有关违规问题的通知》（冀组通字[2010]42号）；6、《河北省事业单位公开招聘工作人员暂行办法》（冀人社发[2011]9号）；7、《关于规范各级事业单位公开招聘工作的通知》（唐人社字[2014]107号）</t>
  </si>
  <si>
    <t>区直事业单位</t>
  </si>
  <si>
    <t>需市领导审批</t>
  </si>
  <si>
    <t>报名费10元；考务费：每人每科45元</t>
  </si>
  <si>
    <t>评比表彰项目审核</t>
  </si>
  <si>
    <t>《评比达标活动管理办法》（中办发[2010]33号）</t>
  </si>
  <si>
    <t>全区</t>
  </si>
  <si>
    <t>机关事业单位个人权益记录管理</t>
  </si>
  <si>
    <t>1、《唐山市机关事业单位基本养老保个人帐户险暂行办法》2、《河北省劳动和社会保障厅关于印发〈河北省机关事业单位聘用人员基本养老保险暂行办法〉的通知》（冀劳社[2003]42号）</t>
  </si>
  <si>
    <t>区本级参保单位社会保险登记、保险申报、缴费基数核定、关系转移</t>
  </si>
  <si>
    <t>区本级参保单位社会保险登记</t>
  </si>
  <si>
    <t>企业科</t>
  </si>
  <si>
    <t>1、《社会保险法》；2、《社会保险登记管理暂行办法》（[1999]劳动保障部令第1号）</t>
  </si>
  <si>
    <t>区本级参保单位社会保险（基本养老、失业、工伤）申报</t>
  </si>
  <si>
    <t>1、《社会保险费申报缴纳管理规定》（[2013]人社部令第20号）；2、《河北省人民政府关于河北省企业职工基本养老保险省级统筹意见》（冀政[2009]55号文）</t>
  </si>
  <si>
    <t>区本级参保单位社会保险（养老、工伤、失业） 缴费基数核定</t>
  </si>
  <si>
    <t>1、《社会保险费征缴暂行条例》（ 1999 年国务院令第 259 号）；2、《失业保险条例》（国务院令1999年第258号）；3、《河北省人民政府关于河北省企业职工基本养老保险省级统筹的实施意见》（冀政〔2009〕55号）；4、《关于印发工伤保险经办规程的通知》（人社部发〔2012〕11号）；5、《唐山市人民政府印发唐山市工伤保险市级统筹实施意见的通知》（唐政办[2009]58号）</t>
  </si>
  <si>
    <t>受理、审查、决定1工作日</t>
  </si>
  <si>
    <t>区本级基本养老保险关系转移</t>
  </si>
  <si>
    <t>1、《国务院关于转发人力资源和社会保障部、财政部城镇企业职工基本养老保险关系转移接续暂行办法的通知》（国办发[2009]66号）；2、《关于贯彻落实国务院办公厅转发城镇企业职工基本养老保险关系转移接续暂行办法的通知》（人社部发[2009]187号）；3、《人力资源和社会保障部关于印发城镇企业职工基本养老保险关系转移接续若干具体问题意见的通知》（人社部发[2010]70号）；4、《河北省人民政府办公厅关于转发省人力资源和社会保障厅、财政厅河北省城镇企业职工基本养老保险关系转移接续暂行办法的通知》（冀政办[2010]17号）</t>
  </si>
  <si>
    <t>45个工作日</t>
  </si>
  <si>
    <t>机关事业单位社会保险登记</t>
  </si>
  <si>
    <t>《中华人民共和国社会保险法》</t>
  </si>
  <si>
    <t xml:space="preserve">机关事业单位养老保险关系转移 </t>
  </si>
  <si>
    <t>1、《关于印发《河北省职工基本养老保险关系转移接续实施办法（试行）》的通知》（冀人社发[2012]44号）；2、劳动和社会保障部办公厅《关于严格执行职工基本养老保险个人帐户转移政策的通知》（劳社厅发[1999]22号）</t>
  </si>
  <si>
    <t>城乡居民养老保险待遇申领、补缴申报、关系转移、关系注销</t>
  </si>
  <si>
    <t>城乡居民保险科</t>
  </si>
  <si>
    <t>《河北省人民政府关于完善城乡居民基本养老保险制度的实施意见》（冀政[2014]69号）、《唐山市路北区人力资源和社会保障局城乡居民社会养老保险实施细则》、《唐山市路北区城乡居民社会养老保险实施细则》</t>
  </si>
  <si>
    <t>到龄符合领取条件的参保人员、符合补缴条件的参保人员、需要转移的参保人员、未到龄死亡或出国定居参保人员</t>
  </si>
  <si>
    <t>待遇申领、补缴申报、关系注销：7个工作日；关系转移：45个工作日</t>
  </si>
  <si>
    <t>待遇申领、关系转移、关系注销：否；补缴申报：《河北省人民政府关于完善城乡居民基本养老保险制度的实施意见》（冀政[2014]69号）</t>
  </si>
  <si>
    <t>路北区直事业单位岗位聘用</t>
  </si>
  <si>
    <t>职称管理科</t>
  </si>
  <si>
    <t>1、《事业单位人事管理条例》；2、《事业单位岗位设置管理试行办法》（国人部发[2006]70号）；3、《河北省事业单位岗位设置管理实施意见》（冀人发[2007]76号）；4、《关于印发〈唐山市事业单位岗位设置管理实施细则（试行）〉的通知》（唐人字[2008]23号）；5、《关于做好全市机关事业单位工勤技能岗位设置和人员聘用工作的通知》（唐人社字[2013]14号）</t>
  </si>
  <si>
    <t>全区事业单位、机关工勤</t>
  </si>
  <si>
    <t>随报随办</t>
  </si>
  <si>
    <t xml:space="preserve">路北区股级干部竞聘 </t>
  </si>
  <si>
    <t>《中共唐山市路北区委组织部路北区人力资源和社会保障局关于机关、事业单位股级职位竞聘上岗的通知》北人社字【2018】13号</t>
  </si>
  <si>
    <t>区直政府系统</t>
  </si>
  <si>
    <t xml:space="preserve">政府党组会研究决定 </t>
  </si>
  <si>
    <t>就业困难人员认定</t>
  </si>
  <si>
    <t>就业服务局职介信息中心</t>
  </si>
  <si>
    <t>1、《就业促进法》；2、河北省人民政府《关于贯彻落实国发〔2008〕5号文件有关问题的通知》（冀政〔2008〕90号）</t>
  </si>
  <si>
    <t>符合条件人员</t>
  </si>
  <si>
    <t>10天</t>
  </si>
  <si>
    <t>专业技术人员初级职称认定</t>
  </si>
  <si>
    <t>每年唐山市职改办关于初级职称认定文件</t>
  </si>
  <si>
    <t>路北区专业技术人员</t>
  </si>
  <si>
    <t>材料齐全、符合政策规定，在上级规定的期限内办理</t>
  </si>
  <si>
    <t>按照冀价行费[2000]40号表准：100元</t>
  </si>
  <si>
    <t>就业培训基地认定</t>
  </si>
  <si>
    <t>就业服务局、社区服务中心</t>
  </si>
  <si>
    <t>《关于印发河北省就业创业补助资金管理实施办法的通知》（冀财社〔2016〕158号）</t>
  </si>
  <si>
    <t>各类培训机构</t>
  </si>
  <si>
    <t>区直机关事业单位工作人员更改参加工作时间、工作年限认定</t>
  </si>
  <si>
    <t>工资福利科</t>
  </si>
  <si>
    <t>1、《关于处理国家机关工作人员退职、退休时计算工作年限的暂行规定》；2、《关于建国后参加工作的干部更改参加工作时间、工作年限审批权限的通知》（冀人福[1993]20号）</t>
  </si>
  <si>
    <t>机关事业单位</t>
  </si>
  <si>
    <t>即时办理</t>
  </si>
  <si>
    <t>行政裁决</t>
  </si>
  <si>
    <t>事业单位工作人员申诉（再申诉）工作</t>
  </si>
  <si>
    <t>1、《事业单位人事管理条例》；2、《事业单位工作人员申诉规定》（人社部发[2014]45号）</t>
  </si>
  <si>
    <t>全区事业单位科级以下工作人员、机关工勤人员</t>
  </si>
  <si>
    <t>一般60日内</t>
  </si>
  <si>
    <t>公务员申诉（再申诉）工作</t>
  </si>
  <si>
    <t>1、《中华人民共和国公务员法》（[2005]第35号主席令）；2、《行政机关公务员处分条例》（[2007]第495号国务院令）；3、《公务员申诉规定（试行）》（人社部发[2008]20号)</t>
  </si>
  <si>
    <t>区政府序列机关科级以下公务员</t>
  </si>
  <si>
    <t>行政奖励</t>
  </si>
  <si>
    <t>审核上报市以上评选表彰材料工作</t>
  </si>
  <si>
    <t>《公务员奖励规定（试行）》（中组发[2008]2号）；《路北区机构编制委员会关于印发&lt;唐山市路北区人力资源和社会保障局职能配备、内设机构和人员编制规定&gt;的通知》北机编字[2010]17号</t>
  </si>
  <si>
    <t>审核以区政府名义实施的表彰奖励工作</t>
  </si>
  <si>
    <t>《公务员奖励规定（试行）》（中组发[2008]2号）；《路北区机构编制委员会关于印发&lt;唐山市路北区人力资源和社会保障局职能配备、内设机构和人员编制规定&gt;的通知》北机编字[2010]18号</t>
  </si>
  <si>
    <t>审核上报区政府机关事业单位科级以下工作人员记二等功奖励工作</t>
  </si>
  <si>
    <t>《公务员奖励规定（试行）》（中组发[2008]2号）</t>
  </si>
  <si>
    <t>区政府系统工作人员</t>
  </si>
  <si>
    <t>审核上报获得市级及其以上荣誉称号人员高定工资审核工作</t>
  </si>
  <si>
    <t>《关于获得省部级以上荣誉称号人员高定工资档次或薪级工资有关问题的通知》（冀人字[2008]26号）</t>
  </si>
  <si>
    <t>全区机关事业单位</t>
  </si>
  <si>
    <t>获得省部级及其以上荣誉称号人员、记一等功奖励人员离退休后荣誉津贴审核上报工作</t>
  </si>
  <si>
    <t xml:space="preserve">《河北省职工劳动模范管理规定》（省政府令[2005]11号）；《关于对我省建国以来省部级及其以上离退休职工劳动模范实行荣誉津贴的通知》（冀总工字[1996]29号）                      </t>
  </si>
  <si>
    <t>全区机关事业单位工作人员</t>
  </si>
  <si>
    <t>获得市级荣誉称号人员荣誉津贴审核上报</t>
  </si>
  <si>
    <t xml:space="preserve">《唐山市委办公厅、市政府办公厅转发市总工会&lt;关于明确机关事业单位中市级劳动模范奖励待遇问题的意见&gt;的通知》（唐办字[1997]11号）；《唐山市人事局、唐山市总工会关于落实唐办字[1997]11号文件有关问题的补充意见》（市人字[1999]2号）                      </t>
  </si>
  <si>
    <t>行政给付</t>
  </si>
  <si>
    <t>企业养老保险个人账户一次性支付</t>
  </si>
  <si>
    <t>1、《社会保险法》；2、《实施〈中华人民共和国社会保险法〉若干规定》</t>
  </si>
  <si>
    <t>参保职工</t>
  </si>
  <si>
    <t>区本级参保单位退休待遇给付</t>
  </si>
  <si>
    <t>依人数类推办理时限审核：5人以下当日办结；5人以上类推办结支付：报批人数在100人以下的，当日办结；报批人数在100人以上的类推办结时限</t>
  </si>
  <si>
    <t>失业保险待遇审核给付</t>
  </si>
  <si>
    <t>工伤保险科</t>
  </si>
  <si>
    <t>1、《中华人民共和国劳动法》；2、《失业保险条例》；3、《中华人民共和国社会保险法》；4、《河北省人民政府关于修改〈河北省失业保险实施办法〉的决定》；5、《失业保险金申领发放办法》（[2000]劳动和社会保障部令第8号）</t>
  </si>
  <si>
    <t>参保单位参保职工</t>
  </si>
  <si>
    <t>依人数类推办理时限审核：5人以下当日办结，5人以上类推办结时限</t>
  </si>
  <si>
    <t>工伤保险待遇审核给付</t>
  </si>
  <si>
    <t>1、《社会保险法》；2、《工伤保险条例》；3、《河北省工伤保险实施办法》；4、《关于做好工伤保险省级统筹有关工作的通知》；5、《唐山市工伤保险办法》；6、《唐山市人民政府印发唐山市工伤保险市级统筹实施意见的通知》（唐政办 [2009]58号）；7、《社会保险费征缴暂行条例》（[1999]国务院令第259号）</t>
  </si>
  <si>
    <t>依人数类推办理时限5人以下当日办结，5人以上类推办结时限</t>
  </si>
  <si>
    <t>机关事业养老保险待遇给付</t>
  </si>
  <si>
    <t xml:space="preserve">《中华人民共和国社会保险法》；《唐山市直属机关事业单位工作人员养老暂行办法》（唐山市人民政府9号令[1996]） </t>
  </si>
  <si>
    <t>承诺时限：15个工作日</t>
  </si>
  <si>
    <t>机关事业单位个人帐户个人缴费部分一次性支付</t>
  </si>
  <si>
    <t>机关事业保险科、退管科</t>
  </si>
  <si>
    <t>1、《唐山市机关事业单位基本养老保个人帐户险暂行办法》；2、《河北省劳动和社会保障厅关于印发〈河北省机关事业单位聘用人员基本养老保险暂行办法〉的通知》（冀劳社〔2003〕42号）</t>
  </si>
  <si>
    <t>城乡居民养老保险待遇给付</t>
  </si>
  <si>
    <t>《唐山市路北区人城乡居民社会养老保险实施办法》</t>
  </si>
  <si>
    <t>符合发放条件的待遇领取人员</t>
  </si>
  <si>
    <t>7个工作日</t>
  </si>
  <si>
    <t>用人单位集体合同审查登记</t>
  </si>
  <si>
    <t>劳动工资保险科</t>
  </si>
  <si>
    <t>1、《劳动法》；2、《劳动合同法》（[2007]主席令第65号）；3、《集体合同规定》；4、《河北省集体合同条例》</t>
  </si>
  <si>
    <t>区属用人单位</t>
  </si>
  <si>
    <t>11日</t>
  </si>
  <si>
    <t>企业工资集体协议审查登记</t>
  </si>
  <si>
    <t>1、《劳动法》；2、《劳动合同法》（[2007]主席令第65号）；3、《工资集体协商试行办法》；4、《河北省企业职工工资集体协商条例》（2007年省人大公告第82号）；5、《唐山市职工工资集体协商条例》（市人大常委会[2013]第2号公告）</t>
  </si>
  <si>
    <t>用人单位劳动用工备案</t>
  </si>
  <si>
    <t>法律：《劳动合同法》；《劳动合同法实施条例》；文件：《劳动和社会保障部关于建立企业劳动用工备案制度的通知》（劳社部发〔2006〕46号）；《河北省劳动用工备案管理办法（试行）》（冀劳社〔2008〕48号）</t>
  </si>
  <si>
    <t>即办</t>
  </si>
  <si>
    <t>路北区政府序列机关、事业单位(机关工勤)科级以下工作人员年度考核审核备案</t>
  </si>
  <si>
    <t>1、《事业单位人事管理条例》；2、《事业单位工作人员考核暂行规定》（人核培发[1995]153号）；3、《公务员考核规定（试行）》（中组发[2007]2号）；《河北省公务员考核实施办法（试行）》（冀组通字[2007]24号）</t>
  </si>
  <si>
    <t>区政府序列机关事业单位科级以下工作人员</t>
  </si>
  <si>
    <t>政府党组会研究决定</t>
  </si>
  <si>
    <t>区直机关事业单位工作人员工资变动、标准调整等业务审核；（退职）费核准，离退休（退职）费标准调整审核；离退休、退职审批</t>
  </si>
  <si>
    <t>1、《中华人民共和国公务员法》、2、《国务院关于颁发&lt;国务院关于安置老弱病残干部的暂行办法&gt;和&lt;国务院关于工人退休、退职的暂行办法&gt;的通知》（国发[1978]104号）、《河北省人民政府关于印发公务员工资制度改革等四个&lt;实施办法&gt;的通知》（冀政[2006]88号）</t>
  </si>
  <si>
    <t>区直机关及参照公务员管理的事业单位工勤人员岗位聘用审核</t>
  </si>
  <si>
    <t>1、《事业单位人事管理条例》；2、《事业单位岗位设置管理试行办法》（国人部发〔2006〕87号）；3、《河北省事业单位岗位设置管理实施意见》（冀人发[2007]76号）</t>
  </si>
  <si>
    <t>区直机关事业单位人员抚恤金、遗属生活困难补助的审批</t>
  </si>
  <si>
    <t>1、《关于机关工作人员及离退休人员死亡一次性抚恤发放有关的问题的通知》（民发〔2011〕192号）；2、《关于事业单位工作人员和离退休人员死亡一次性抚恤金发放办法的通知》（人社部发〔2008〕42号）3、《关于调整机关事业单位工作人员死亡后遗属生活补助标准的通知》</t>
  </si>
  <si>
    <t>区政府事业单位参照公务员法管理审核</t>
  </si>
  <si>
    <t>1、《中华人民共和国公务员法实施方案》（中发[2006]9号）；2、《关于事业单位参照公务员法管理工作有关问题的意见》（组通字［2006］）27号）；3、《河北省实施〈中华人民共和国公务员法〉工作方案》（冀办发[2006]24号）；4、《关于对全省事业单位参照公务员法管理进行审核审批的实施意见》（冀组通字[2006]39号）</t>
  </si>
  <si>
    <t>符合条件的事业单位</t>
  </si>
  <si>
    <t>人力资源市场年度统计和报告公示</t>
  </si>
  <si>
    <t>《河北省人才市场管理条例》</t>
  </si>
  <si>
    <t>经过行政许可的人力资源服务机构</t>
  </si>
  <si>
    <t>每年第1季度</t>
  </si>
  <si>
    <t>就业专项资金审核</t>
  </si>
  <si>
    <t>企业（单位）和个人</t>
  </si>
  <si>
    <t>按照文件要求时限</t>
  </si>
  <si>
    <t>《就业失业登记证》申领、年审</t>
  </si>
  <si>
    <t>《关于实行﹤就业失业登记证﹥的通知》（冀劳社〔2001〕70号）；《关于﹤就业失业登记证﹥发放和管理有关问题的补充通知》（冀劳社〔2008〕106号）</t>
  </si>
  <si>
    <t>各类用人单位、各类就业群体</t>
  </si>
  <si>
    <t>即来即办</t>
  </si>
  <si>
    <t>高校毕业生就业见习单位审核</t>
  </si>
  <si>
    <t>《关于建立高校毕业生就业见习制度的通知》（国人部发〔2006〕17号）</t>
  </si>
  <si>
    <t>路北各类合法用人单位、注册资金50万元以上、职工100人以上的企业</t>
  </si>
  <si>
    <t>劳务派遣单位年度经营情况核验</t>
  </si>
  <si>
    <t>《中华人民共和国劳动合同法》和《劳务派遣行政许可实施办法》（人社部第19号令）</t>
  </si>
  <si>
    <t>经区行政审批局许可的劳务派遣单位</t>
  </si>
  <si>
    <t>每年年初</t>
  </si>
  <si>
    <t>企业参保人员提前退休初审、正常退休核准、延期退休审批</t>
  </si>
  <si>
    <t>企业参保人员提前退休</t>
  </si>
  <si>
    <t>《关于印发河北省完善企业职工基本养老保险制度实施意见的通知》（冀政〔2006〕67号）、《关于贯彻河北省企业职工基本基本养老金计发办法》有关问题的通知（冀劳社〔2006〕67号）</t>
  </si>
  <si>
    <t>企业、社会组织</t>
  </si>
  <si>
    <t>企业参保人员正常退休核准</t>
  </si>
  <si>
    <t>《关于印发河北省完善企业职工基本养老保险制度实施意见的通知》（冀政〔2006〕67号）；《关于贯彻河北省企业职工基本养老金计发办法》有关问题的通知（冀劳社[2006]67号）</t>
  </si>
  <si>
    <t>企业和社会组织</t>
  </si>
  <si>
    <t>企业参保人员延期退休审批</t>
  </si>
  <si>
    <t>《关于延长企业部分高技能人才退休年龄的通知》（冀劳社〔2008〕52号）</t>
  </si>
  <si>
    <t>企业离休人员因生活长期不能自理护理费审批</t>
  </si>
  <si>
    <t>《关于企业离休人员享受护理费有关问题的通知》（冀劳社办〔2002〕164号）</t>
  </si>
  <si>
    <t>企业和其他机关</t>
  </si>
  <si>
    <t>企业离休人员（含建国前老工人）遗属生活困难补助审批</t>
  </si>
  <si>
    <t>《关于企业离休人员有关待遇问题的补充通知》（冀劳社办〔2004〕231号）；《关于调整企业离（退）休人员死亡后遗属生活困难补助标准和一次性抚恤标准的通知》（冀劳社〔2008〕5号）</t>
  </si>
  <si>
    <t>区本级企业参保人员死亡后丧葬补助金和遗属抚恤金审核</t>
  </si>
  <si>
    <t>《关于调整参加企业职工基本养老保险人员死亡后丧葬补助金和遗属抚恤金标准的通知》（冀人社字〔2012〕203号）</t>
  </si>
  <si>
    <t>工伤初审认定</t>
  </si>
  <si>
    <t>1、《中华人民共和国社会保险法》；2、《工伤保险条例》；3、《工伤认定办法》；4、《河北省工伤保险实施办法》（省政府令〔2011〕21号）</t>
  </si>
  <si>
    <t>用人单位及职工</t>
  </si>
  <si>
    <t>法定时限</t>
  </si>
  <si>
    <t>区直事业单位专业技术岗位聘用方案审批</t>
  </si>
  <si>
    <t>1、《河北省事业单位专业技术岗位聘用管理办法（试行）》（冀人社发〔2010〕57号）；2、《转发〈河北省人力资源和社会保障厅关于印发〈河北省事业单位专业技术岗位聘用管理办法（试行）〉的通知〉的通知》（唐人社〔2011〕1号）</t>
  </si>
  <si>
    <t>路北区事业单位工作人员</t>
  </si>
  <si>
    <t>当日办结</t>
  </si>
  <si>
    <t>区直机关事业单位工作人员因病（非因工）丧失劳动能力提前退休（退职）审核</t>
  </si>
  <si>
    <t>1、《国务院关于颁发&lt;国务院关于安置老弱病残干部的暂行办法&gt;和&lt;国务院关于工人退休、退职的暂行办法&gt;的通知》（国发[1978]104号）；2、《关于机关事业单位工作人员因公（工）伤残、因病（非因工）退休、退职义务劳动鉴定有关问题的通知》（冀人发[1996]58号）</t>
  </si>
  <si>
    <t>区直机关事业单位工人初级工技术等级资格审批</t>
  </si>
  <si>
    <t>1、《贯彻&lt;关于实行技师聘任制的暂行规定&gt;的几点意见》（劳人培〔1987〕19号）；2、《机关、事业单位工人技术等级岗位考核暂行办法》(人薪发[1994]50号)</t>
  </si>
  <si>
    <t>按上级要求办理</t>
  </si>
  <si>
    <t>《河北省职业技能鉴定收费管理办法》（冀价行费[2006]53号）</t>
  </si>
  <si>
    <t>统筹单位工伤保险费率审定</t>
  </si>
  <si>
    <t>1、《中华人民共和国社会保险法》；2、《工伤保险条例》；3、《关于工伤保险费率问题的通知》（劳社部发〔2003〕29号）；4、《工伤保险费率浮动规程（试行）》（人社险中心函〔2011〕101号）</t>
  </si>
  <si>
    <t>区本级参保单位退休待遇审核</t>
  </si>
  <si>
    <t>1、《河北省完善企业职工基本养老保险制度实施意见》( 冀政[2006]67号)；2、《河北省人民政府办公厅关于印发&lt;河北省企业职工基本养老金计发办法&gt;的通知》（办字[2006]77号）；3、《中华人民共和国劳动法》</t>
  </si>
  <si>
    <t>依人数类推办理时限.审核：5人以下当日办结；5人以上类推办结支付：报批人数在100人以下的，当日办结；报批人数在100人以上的类推办结时限</t>
  </si>
  <si>
    <t>机关事业单位退休审核</t>
  </si>
  <si>
    <t>1、《&lt;国务院关于安置老弱病残干部暂行办法&gt;和&lt;国务院退休退职暂行办法&gt;的通知》（国发〔1978〕104号）；2、《河北省机关事业单位聘用人员基本养老保险暂行办法》（冀劳社[2003]42号）</t>
  </si>
  <si>
    <t>参保职工养老保险中断补缴审核</t>
  </si>
  <si>
    <t>1、《河北省人力资源和社会保障厅、河北省财政厅、河北省地方税务局关于&lt;社会保险法&gt;实施前企业职工补缴基本养老保险费有关问题的通知》（冀人社发[2012]40号）；2、《河北省人力资源和社会保障厅关于印发&lt;&lt;关于&lt;社会保险法&gt;实施前职工补缴基本养老保险费有关问题的通知&gt;有关问题解答&gt;的通知》（冀人社字[2013]235号）</t>
  </si>
  <si>
    <t>当日</t>
  </si>
  <si>
    <t>路北区事业单位（含党群机关所属事业单位）岗位设置方案审核</t>
  </si>
  <si>
    <t>路北区事业单位、机关工勤工作人员岗位聘用方案审核</t>
  </si>
  <si>
    <t>1、《关于印发〈河北省事业单位聘用制管理暂行办法〉的通知》（冀人[2000]16号）；2、《关于在全市事业单位试行人员聘用制度的指导意见的通知》（唐政发[2003]35号）；3、《关于印发〈唐山市事业单位岗位设置暂行办法〉等七个事业单位人事制度改革配套文件的通知》（唐政办函[2006]43号）</t>
  </si>
  <si>
    <t>区直事业单位工作人员、机关工勤</t>
  </si>
  <si>
    <t>路北区安全生产监督管理局权力清单（2018版）</t>
  </si>
  <si>
    <r>
      <t>共2</t>
    </r>
    <r>
      <rPr>
        <sz val="18"/>
        <color indexed="8"/>
        <rFont val="方正小标宋简体"/>
        <family val="4"/>
      </rPr>
      <t>2</t>
    </r>
    <r>
      <rPr>
        <sz val="18"/>
        <color indexed="8"/>
        <rFont val="方正小标宋简体"/>
        <family val="4"/>
      </rPr>
      <t>项</t>
    </r>
  </si>
  <si>
    <t>对违反《中华人民共和国安全生产法》、《安全生产违法行为行政处罚办法》、《生产经营单位安全培训规定》、《建设项目安全设施“三同时”监督管理暂行办法》、《危险化学品建设项目安全监督管理办法》、《劳动防护用品监督管理规定》、《工贸企业有限空间作业安全管理与监督暂行规定》、《非煤矿山外包工程安全管理暂行办法》、《工贸企业有限空间作业安全管理与监督暂行规定》的处罚</t>
  </si>
  <si>
    <t>生产经营单位的决策机构、主要负责人、个人经营的投资人不依照本法规定保证安全生产所必需的资金投入，致使生产经营单位不具备安全生产条件的处罚</t>
  </si>
  <si>
    <t>安监局</t>
  </si>
  <si>
    <t>危管科、监察一中队、监察二中队</t>
  </si>
  <si>
    <t>《中华人民共和国安全生产法》、《安全生产违法行为行政处罚办法》</t>
  </si>
  <si>
    <t>生产经营单位的决策机构、主要负责人、个人经营的投资人</t>
  </si>
  <si>
    <t>30工作日</t>
  </si>
  <si>
    <t>生产经营单位的主要负责人未履行《安全生产法》第十七条规定的安全生产管理职责的处罚</t>
  </si>
  <si>
    <t>《中华人民共和国安全生产法》</t>
  </si>
  <si>
    <t>生产经营单位的主要负责人</t>
  </si>
  <si>
    <t>生产经营单位未按照规定设立安全生产管理机构或者配备安全生产管理人员；对从业人员进行安全生产教育和培训、如实告知从业人员有关危险因素、防范措施以及事故应急措施；特种作业人员未按照规定经专门的安全作业培训并取得特种作业操作资格证书，上岗作业；危险物品的生产、经营、储存单位以及矿山、建筑施工单位的主要负责人和安全生产管理人员未按照规定经考核合格的处罚</t>
  </si>
  <si>
    <t>《中华人民共和国安全生产法》；《生产经营单位安全培训规定》</t>
  </si>
  <si>
    <t>生产经营单位</t>
  </si>
  <si>
    <t>未在有较大危险因素的生产经营场所和有关设施、设备上设置明显的安全警示标志的处罚</t>
  </si>
  <si>
    <t>监察一中队、监察二中队、危管科</t>
  </si>
  <si>
    <t>《中华人民共和国安全生产法》；《建设项目安全设施“三同时”监督管理暂行办法》；《危险化学品建设项目安全监督管理办法》、《劳动防护用品监督管理规定》、《工贸企业有限空间作业安全管理与监督暂行规定》</t>
  </si>
  <si>
    <t>安全设备的安装、使用、检测、改造和报废不符合国家标准或者行业标准的处罚</t>
  </si>
  <si>
    <t>《中华人民共和国安全生产法》、《建设项目安全设施“三同时”监督管理暂行办法》；《危险化学品建设项目安全监督管理办法》；《劳动防护用品监督管理规定》；《工贸企业有限空间作业安全管理与监督暂行规定》</t>
  </si>
  <si>
    <t>未对安全设备进行经常性维护、保养和定期检测的处罚</t>
  </si>
  <si>
    <t>《中华人民共和国安全生产法》；《建设项目安全设施“三同时”监督管理暂行办法》；《危险化学品建设项目安全监督管理办法》；《劳动防护用品监督管理规定》；《工贸企业有限空间作业安全管理与监督暂行规定》</t>
  </si>
  <si>
    <t>未为从业人员提供符合国家标准或者行业标准的劳动防护用品的处罚</t>
  </si>
  <si>
    <t>使用国家明令淘汰、禁止使用的危及生产安全的工艺、设备的处罚</t>
  </si>
  <si>
    <t>未经依法批准，擅自生产、经营、储存危险物品的处罚</t>
  </si>
  <si>
    <t>危管科</t>
  </si>
  <si>
    <t>《中华人民共和国安全生产法》；《危险化学品安全管理条例》；《危险化学品经营许可证管理办法》</t>
  </si>
  <si>
    <t>生产、经营、储存、使用危险物品，未建立专门安全管理制度、未采取可靠的安全措施或者不接受有关主管部门依法实施的监督管理的处罚</t>
  </si>
  <si>
    <t>生产、经营、储存、使用危险物品的单位</t>
  </si>
  <si>
    <t>对重大危险源未登记建档，或者未进行评估、监控，或者未制定应急预案；进行爆破、吊装等危险作业，未安排专门管理人员进行现场安全管理的处罚</t>
  </si>
  <si>
    <t>生产经营单位将生产经营项目、场所、设备发包或者出租给不具备安全生产条件或者相应资质的单位或者个人；未与承包单位、承租单位签订专门的安全生产管理协议或者未在承包合同、租赁合同中明确各自的安全生产管理职责，或者未对承包单位、承租单位的安全生产统一协调、管理的处罚</t>
  </si>
  <si>
    <t>《中华人民共和国安全生产法》；《非煤矿山外包工程安全管理暂行办法》</t>
  </si>
  <si>
    <t>两个以上生产经营单位在同一作业区域内进行可能危及对方安全生产的生产经营活动，未签订安全生产管理协议或者未指定专职安全生产管理人员进行安全检查与协调的处罚</t>
  </si>
  <si>
    <t>生产经营场所和员工宿舍的设置违反规定的处罚</t>
  </si>
  <si>
    <t>生产经营单位与从业人员订立协议，免除或者减轻其对从业人员因生产安全事故伤亡依法应承担的责任的处罚</t>
  </si>
  <si>
    <t>《中华人民共和国安全生产法》；《安全生产违法行为行政处罚办法》</t>
  </si>
  <si>
    <t>应当进行安全生产条件论证和安全预评价的建设项目未按规定进行、应当进行安全生产条件和设施综合分析，并报安全生产监督管理部门备案的建设项目未按规定备案的处罚</t>
  </si>
  <si>
    <t>《建设项目安全设施“三同时”监督管理暂行办法》</t>
  </si>
  <si>
    <t>已经批准的建设项目安全设施设计发生重大变更，生产经营单位未报原批准部门审查同意擅自开工建设的处罚</t>
  </si>
  <si>
    <t>建设项目已经批准的生产经营单位</t>
  </si>
  <si>
    <t>没有安全设施设计；安全设施设计未组织审查，形成书面审查报告，并报安全生产监督管理部门备案； 施工单位未按照安全设施设计施工；未组织安全设施竣工验收，形成书面报告，并报安全生产监督管理部门备案的处罚</t>
  </si>
  <si>
    <t>本办法第七条规定以外建设项目的建设单位</t>
  </si>
  <si>
    <t>对违反《中华人民共和国职业病防治法》、《建设项目职业卫生“三同时”监督管理办法》、《工作场所职业卫生监督管理规定》、《用人单位职业健康监护监督管理办法》、《工作场所职业卫生监督管理规定》、《职业病危害项目申报办法》、《用人单位职业健康监护监督管理办法》的处罚</t>
  </si>
  <si>
    <t>建设单位未按照规定进行职业病危害预评价或者未提交职业病危害预评价报告，或者职业病危害预评价报告未经安全生产监督管理部门审核同意，开工建设；职业病防护设施未按照规定与主体工程同时投入生产和使用；未按照规定对职业病防护设施进行职业病危害控制效果评价、未经安全生产监督管理部门验收或者验收不合格，擅自投入使用；职业病危害严重的建设项目，其职业病防护设施设计未经安全生产监督管理部门审查，或者不符合国家职业卫生标准和卫生要求施工的处罚</t>
  </si>
  <si>
    <t>职业卫生科</t>
  </si>
  <si>
    <t>《中华人民共和国职业病防治法》；《建设项目职业卫生“三同时”监督管理办法》</t>
  </si>
  <si>
    <t>建设单位</t>
  </si>
  <si>
    <t>工作场所职业病危害因素检测、评价结果没有存档、上报、公布的处罚</t>
  </si>
  <si>
    <t>《中华人民共和国职业病防治法》</t>
  </si>
  <si>
    <t>未采取本法第二十一条规定的职业病防治管理措施的处罚</t>
  </si>
  <si>
    <t>《中华人民共和国职业病防治法》；《工作场所职业卫生监督管理规定》</t>
  </si>
  <si>
    <t>未按照规定公布有关职业病防治的规章制度、操作规程、职业病危害事故应急救援措施的处罚</t>
  </si>
  <si>
    <t>未按照规定组织劳动者进行职业卫生培训，或者未对劳动者个人职业病防护采取指导、督促措施的处罚</t>
  </si>
  <si>
    <t>国内首次使用或者首次进口与职业病危害有关的化学材料，未按照规定报送毒性鉴定资料以及经有关部门登记注册或者批准进口的文件的处罚</t>
  </si>
  <si>
    <t>未按照规定及时、如实向安全生产监督管理部门申报产生职业病危害的项目的处罚</t>
  </si>
  <si>
    <t>实施由专人负责的职业病危害因素日常监测，或者监测系统不能正常监测的处罚</t>
  </si>
  <si>
    <t>订立或者变更劳动合同时，未告知劳动者职业病危害真实情况的处罚</t>
  </si>
  <si>
    <t>未按照规定组织职业健康检查、建立职业健康监护档案或者未将检查结果书面告知劳动者的处罚</t>
  </si>
  <si>
    <t>《中华人民共和国职业病防治法》；《工作场所职业卫生监督管理规定》；《用人单位职业健康监护监督管理办法》</t>
  </si>
  <si>
    <t>未依照本法规定在劳动者离开用人单位时提供职业健康监护档案复印件的处罚</t>
  </si>
  <si>
    <t>工作场所职业病危害因素的强度或者浓度超过国家职业卫生标准的处罚</t>
  </si>
  <si>
    <t>未提供职业病防护设施和个人使用的职业病防护用品，或者提供的职业病防护设施和个人使用的职业病防护用品不符合国家职业卫生标准和卫生要求的处罚</t>
  </si>
  <si>
    <t>对职业病防护设备、应急救援设施和个人使用的职业病防护用品未按照规定进行维护、检修、检测，或者不能保持正常运行、使用状态的处罚</t>
  </si>
  <si>
    <t>未按照规定对工作场所职业病危害因素进行检测、评价的处罚</t>
  </si>
  <si>
    <t>工作场所职业病危害因素经治理仍然达不到国家职业卫生标准和卫生要求时，未停止存在职业病危害因素的作业的处罚</t>
  </si>
  <si>
    <t>未按照规定安排职业病病人、疑似职业病病人进行诊治的处罚</t>
  </si>
  <si>
    <t>《中华人民共和国职业病防治法》；《用人单位职业健康监护监督管理办法》</t>
  </si>
  <si>
    <t>发生或者可能发生急性职业病危害事故时，未立即采取应急救援和控制措施或者未按照规定及时报告的处罚</t>
  </si>
  <si>
    <t>未按照规定在产生严重职业病危害的作业岗位醒目位置设置警示标识和中文警示说明的处罚</t>
  </si>
  <si>
    <t>拒绝职业卫生监督管理部门监督检查的处罚</t>
  </si>
  <si>
    <t>隐瞒、伪造、篡改、毁损职业健康监护档案、工作场所职业病危害因素检测评价结果等相关资料，或者拒不提供职业病诊断、鉴定所需资料的处罚</t>
  </si>
  <si>
    <t>未按照规定承担职业病诊断、鉴定费用和职业病病人的医疗、生活保障费用的处罚</t>
  </si>
  <si>
    <t>向用人单位提供可能产生职业病危害的设备、材料，未按照规定提供中文说明书或者设置警示标识和中文警示说明的处罚</t>
  </si>
  <si>
    <t>用人单位未按照规定报告职业病、疑似职业病的处罚</t>
  </si>
  <si>
    <t>隐瞒技术、工艺、设备、材料所产生的职业病危害而采用的处罚</t>
  </si>
  <si>
    <t>隐瞒本单位职业卫生真实情况的处罚</t>
  </si>
  <si>
    <t>可能发生急性职业损伤的有毒、有害工作场所、放射工作场所或者放射性同位素的运输、贮存不符合本法第二十六条规定的处罚</t>
  </si>
  <si>
    <t>使用国家明令禁止使用的可能产生职业病危害的设备或者材料的处罚</t>
  </si>
  <si>
    <t>将产生职业病危害的作业转移给没有职业病防护条件的单位和个人，或者没有职业病防护条件的单位和个人接受产生职业病危害的作业的处罚</t>
  </si>
  <si>
    <t>擅自拆除、停止使用职业病防护设备或者应急救援设施的处罚</t>
  </si>
  <si>
    <t>安排未经职业健康检查的劳动者、有职业禁忌的劳动者、未成年工或者孕期、哺乳期女职工从事接触职业病危害的作业或者禁忌作业的处罚</t>
  </si>
  <si>
    <t>违章指挥和强令劳动者进行没有职业病防护措施的作业的处罚</t>
  </si>
  <si>
    <t>用人单位违反本法规定，已经对劳动者生命健康造成严重损害的处罚</t>
  </si>
  <si>
    <t>《中华人民共和国职业病防治法》；《工作场所职业卫生监督管理规定</t>
  </si>
  <si>
    <t>未取得职业卫生技术服务资质认可擅自从事职业卫生技术服务的处罚</t>
  </si>
  <si>
    <t>超出资质认可或者批准范围从事职业卫生技术服务或者职业健康检查、职业病诊断；不按照本法规定履行法定职责；出具虚假证明文件的处罚</t>
  </si>
  <si>
    <t>政策法规处处</t>
  </si>
  <si>
    <t>未按照本办法规定，对职业病危害预评价报告、职业病防护设施设计、职业病危害控制效果评价报告进行评审；建设项目的选址、生产规模、工艺、职业病危害因素的种类、职业病防护设施发生重大变更时，未对变更内容重新进行职业病危害预评价或者未重新进行职业病防护设施设计并办理有关手续，进行施工；需要试运行的职业病防护设施未与主体工程同时试运行的处罚</t>
  </si>
  <si>
    <t>《建设项目职业卫生“三同时”监督管理办法》</t>
  </si>
  <si>
    <t>有害作业与无害作业、工作场所与生活场所未按规定分开；用人单位的主要负责人、职业卫生管理人员未接受职业卫生培训的处罚</t>
  </si>
  <si>
    <t>《工作场所职业卫生监督管理规定》</t>
  </si>
  <si>
    <t>未按照规定及时、如实地申报职业病危害项目的处罚</t>
  </si>
  <si>
    <t>《职业病危害项目申报办法》</t>
  </si>
  <si>
    <t>有关事项发生重大变化，未按照规定申报变更职业病危害项目内容的处罚</t>
  </si>
  <si>
    <t>未建立或者落实职业健康监护制度；未按照规定制定职业健康监护计划和落实专项经费；弄虚作假，指使他人冒名顶替参加职业健康检查；未如实提供职业健康检查所需要的文件、资料；未根据职业健康检查情况采取相应措施；不承担职业健康检查费用的处罚</t>
  </si>
  <si>
    <t>《用人单位职业健康监护监督管理办法》</t>
  </si>
  <si>
    <t>对违反《安全生产许可证条例》、《危险化学品安全管理条例》、《危险化学品登记管理办法》、《危险化学品输送管道安全管理规定》、《危险化学品重大危险源监督管理暂行规定》、《危险化学品经营许可证管理办法》、《危险化学品安全使用许可证实施办法》、《危险化学品建设项目安全监督管理办法》的处罚</t>
  </si>
  <si>
    <t>未取得安全生产许可证擅自进行生产的处罚</t>
  </si>
  <si>
    <t>《安全生产许可证条例》；《危险化学品安全管理条例》</t>
  </si>
  <si>
    <t>危险化学品生产企业</t>
  </si>
  <si>
    <t>安全生产许可证有效期满未办理延期手续，继续进行生产的处罚</t>
  </si>
  <si>
    <t>《安全生产许可证条例》</t>
  </si>
  <si>
    <t>转让、接受转让、冒用或者使用伪造的安全生产许可证的处罚</t>
  </si>
  <si>
    <t>生产、经营、使用国家禁止生产、经营、使用的危险化学品或违反国家关于危险化学品使用的限制性规定使用危险化学品的处罚</t>
  </si>
  <si>
    <t>未经安全条件审查，新建、改建、扩建生产、储存危险化学品的建设项目的处罚</t>
  </si>
  <si>
    <t>《危险化学品安全管理条例》；《危险化学品输送管道安全管理规定》；《危险化学品建设项目安全监督管理办法》</t>
  </si>
  <si>
    <t>化工企业未取得危险化学品安全使用许可证，使用危险化学品从事生产的处罚</t>
  </si>
  <si>
    <t>《危险化学品安全管理条例》；《危险化学品安全使用许可证实施办法》</t>
  </si>
  <si>
    <t>生产、储存危险化学品的单位未对其铺设的危险化学品管道设置明显的标志，或者未对危险化学品管道定期检查、检测的处罚</t>
  </si>
  <si>
    <t>《危险化学品安全管理条例》；《危险化学品输送管道安全管理规定》</t>
  </si>
  <si>
    <t>生产、储存危险化学品的单位</t>
  </si>
  <si>
    <t>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</si>
  <si>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施工单位</t>
  </si>
  <si>
    <t>危险化学品生产企业未提供化学品安全技术说明书，或者未在包装（包括外包装件）上粘贴、拴挂化学品安全标签的处罚</t>
  </si>
  <si>
    <t>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</si>
  <si>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危险化学品生产企业发现其生产的危险化学品有新的危险特性不立即公告，或者不及时修订其化学品安全技术说明书和化学品安全标签的处罚</t>
  </si>
  <si>
    <t>危险化学品经营企业经营没有化学品安全技术说明书和化学品安全标签的危险化学品的处罚</t>
  </si>
  <si>
    <t>危险化学品经营企业</t>
  </si>
  <si>
    <t>危险化学品包装物、容器的材质以及包装的型式、规格、方法和单件质量（重量）与所包装的危险化学品的性质和用途不相适应的处罚</t>
  </si>
  <si>
    <t>生产、储存、经营危险化学品的单位</t>
  </si>
  <si>
    <t>生产、储存危险化学品的单位未在作业场所和安全设施、设备上设置明显的安全警示标志，未在作业场所设置通信、报警装置的处罚的处罚</t>
  </si>
  <si>
    <t>危险化学品专用仓库未设专人负责管理，或者对储存的剧毒化学品以及储存数量构成重大危险源的其他危险化学品未实行双人收发、双人保管制度的处罚</t>
  </si>
  <si>
    <t>储存危险化学品的单位未建立危险化学品出入库核查、登记制度的处罚</t>
  </si>
  <si>
    <t>储存危险化学品的单位</t>
  </si>
  <si>
    <t>危险化学品专用仓库未设置明显标志的处罚</t>
  </si>
  <si>
    <t>危险化学品生产企业、进口企业不办理危险化学品登记，或者发现其生产、进口的危险化学品有新的危险特性不办理危险化学品登记内容变更手续的处罚</t>
  </si>
  <si>
    <t>《危险化学品安全管理条例》；《危险化学品登记管理办法》</t>
  </si>
  <si>
    <t>危险化学品生产企业、进口企业</t>
  </si>
  <si>
    <t>对重复使用的危险化学品包装物、容器，在重复使用前不进行检查的处罚</t>
  </si>
  <si>
    <t>生产、储存、使用危险化学品的单位</t>
  </si>
  <si>
    <t>未根据其生产、储存的危险化学品的种类和危险特性，在作业场所设置相关安全设施、设备，或者未按照国家标准、行业标准或者国家有关规定对安全设施、设备进行经常性维护、保养的处罚</t>
  </si>
  <si>
    <t>未依照本条例规定对其安全生产条件定期进行安全评价的处罚</t>
  </si>
  <si>
    <t>未将危险化学品储存在专用仓库内，或者未将剧毒化学品以及储存数量构成重大危险源的其他危险化学品在专用仓库内单独存放的处罚</t>
  </si>
  <si>
    <t>危险化学品的储存方式、方法或者储存数量不符合国家标准或者国家有关规定的处罚</t>
  </si>
  <si>
    <t>危险化学品专用仓库不符合国家标准、行业标准的要求的处罚</t>
  </si>
  <si>
    <t>未对危险化学品专用仓库的安全设施、设备定期进行检测、检验的处罚</t>
  </si>
  <si>
    <t>生产、储存、使用危险化学品的单位转产、停产、停业或者解散，未采取有效措施及时、妥善处置其危险化学品生产装置、储存设施以及库存的危险化学品；丢弃危险化学品；未依照规定将其危险化学品生产装置、储存设施以及库存危险化学品的处置方案报安监部门备案的处罚</t>
  </si>
  <si>
    <t>向不具有相关许可证件或者证明文件的单位销售剧毒化学品、易制爆危险化学品；不按照剧毒化学品购买许可证载明的品种、数量销售剧毒化学品；向个人销售剧毒化学品（属于剧毒化学品的农药除外）、易制爆危险化学品的处罚</t>
  </si>
  <si>
    <t>危险化学品生产企业、经营企业</t>
  </si>
  <si>
    <t>未按照本规定要求对重大危险源进行安全评估或者安全评价；未按照本规定要求对重大危险源进行登记建档；未按照本规定及相关标准要求对重大危险源进行安全监测监控；未制定重大危险源事故应急预案的处罚</t>
  </si>
  <si>
    <t>《危险化学品重大危险源监督管理暂行规定》</t>
  </si>
  <si>
    <t>危险化学品生产、储存、使用和经营单位</t>
  </si>
  <si>
    <t>未在构成重大危险源的场所设置明显的安全警示标志，未对重大危险源中的设备、设施等进行定期检测、检验的处罚</t>
  </si>
  <si>
    <t>未按照标准对重大危险源进行辨识的处罚</t>
  </si>
  <si>
    <t>未按照本规定明确重大危险源中关键装置、重点部位的责任人或者责任机构的处罚</t>
  </si>
  <si>
    <t>未按照本规定建立应急救援组织或者配备应急救援人员，以及配备必要的防护装备及器材、设备、物资，并保障其完好的处罚</t>
  </si>
  <si>
    <t>未按照本规定进行重大危险源备案或者核销的处罚</t>
  </si>
  <si>
    <t>未将重大危险源可能引发的事故后果、应急措施等信息告知可能受影响的单位、区域及人员的处罚</t>
  </si>
  <si>
    <t>未按照本规定要求开展重大危险源事故应急预案演练的处罚</t>
  </si>
  <si>
    <t>未按照本规定对重大危险源的安全生产状况进行定期检查，采取措施消除事故隐患的处罚</t>
  </si>
  <si>
    <t>未向用户提供应急咨询服务或者应急咨询服务不符合本办法第二十二条规定；在危险化学品登记证有效期内企业名称、注册地址、应急咨询服务电话发生变化，未按规定按时办理危险化学品登记变更手续；危险化学品登记证有效期满后，未按规定申请复核换证，继续进行生产或者进口；转让、冒用或者使用伪造的危险化学品登记证，或者不如实填报登记内容、提交有关材料；拒绝、阻挠登记机构对本企业危险化学品登记情况进行现场核查；拒绝、阻挠登记机构对本企业危险化学品登记情况进行现场核查的处罚</t>
  </si>
  <si>
    <t>《危险化学品登记管理办法》</t>
  </si>
  <si>
    <t>对重复使用的危险化学品包装物、容器，在重复使用前不进行检查；未根据其储存的危险化学品的种类和危险特性，在作业场所设置相关安全设施、设备，或者未按照国家标准、行业标准或者国家有关规定对安全设施、设备进行经常性维护、保养；未将危险化学品储存在专用仓库内，或者未将剧毒化学品以及储存数量构成重大危险源的其他危险化学品在专用仓库内单独存放；未对其安全生产条件定期进行安全评价；危险化学品的储存方式、方法或者储存数量不符合国家标准或者国家有关规定；危险化学品专用仓库不符合国家标准、行业标准的要求；未对危险化学品专用仓库的安全设施、设备定期进行检测、检验的处罚</t>
  </si>
  <si>
    <t>《危险化学品经营许可证管理办法》</t>
  </si>
  <si>
    <t>危险化学品生产经营企业</t>
  </si>
  <si>
    <t>伪造、变造或者出租、出借、转让经营许可证，或者使用伪造、变造的经营许可证的处罚</t>
  </si>
  <si>
    <t>已经取得经营许可证的企业不再具备法律、法规和本办法规定的安全生产条件的处罚</t>
  </si>
  <si>
    <t>已经取得经营许可证的企业名称、主要负责人、注册地址、危险化学品储存设施及其监控措施发生变化或者企业进行危险化学品储存设施新建、改建、扩建而未按规定申请变更的处罚</t>
  </si>
  <si>
    <t>企业未取得安全使用许可证，擅自使用危险化学品从事生产，且达到危险化学品使用量的数量标准规定的处罚</t>
  </si>
  <si>
    <t>《危险化学品安全使用许可证实施办法》</t>
  </si>
  <si>
    <t>危险化学品生产使用企业</t>
  </si>
  <si>
    <t>企业伪造、变造或者出租、出借、转让安全使用许可证，或者使用伪造、变造的安全使用许可证的处罚</t>
  </si>
  <si>
    <t>企业在安全使用许可证有效期内主要负责人、企业名称、注册地址、隶属关系发生变更，未按照本办法第二十四条规定的时限提出安全使用许可证变更申请或者将隶属关系变更证明材料报发证机关的处罚</t>
  </si>
  <si>
    <t>增加使用的危险化学品品种，且达到危险化学品使用量的数量标准规定，未按照规定提出变更申请；涉及危险化学品安全使用许可范围的新建、改建、扩建建设项目，其安全设施已经竣工验收合格，未按照规定提出变更申请；改变工艺技术对企业的安全生产条件产生重大影响，未按照规定提出变更申请的处罚</t>
  </si>
  <si>
    <t>发现企业隐瞒有关情况或者提供虚假文件、资料申请安全使用许可证的，发证机关不予受理或者不予颁发安全使用许可证或以欺骗、贿赂等不正当手段取得安全使用许可证的处罚</t>
  </si>
  <si>
    <t>建设项目发生本办法第十五条规定的变化后，未重新申请安全条件审查，以及审查未通过擅自建设的处罚</t>
  </si>
  <si>
    <t>《危险化学品建设项目安全监督管理办法》</t>
  </si>
  <si>
    <t>新建、改建、扩建危险化学品生产、储存的建设项目以及伴有危险化学品产生的化工建设项目的建设单位</t>
  </si>
  <si>
    <t>建设项目安全设施竣工后未进行检验、检测；在申请建设项目安全审查时提供虚假文件、资料；未组织有关单位和专家研究提出试生产（使用）可能出现的安全问题及对策，或者未制定周密的试生产（使用）方案，进行试生产（使用）；未组织有关专家对试生产（使用）方案进行审查、对试生产（使用）条件进行检查确认；试生产（使用）方案未报安全生产监督管理部门备案的处罚</t>
  </si>
  <si>
    <t>建设单位隐瞒有关情况或者提供虚假材料申请建设项目安全审查，或建设单位采用欺骗、贿赂等不正当手段取得建设项目安全审查</t>
  </si>
  <si>
    <t>对违反《安全生产违法行为行政处罚办法》、《生产安全事故信息报告和处置办法》、《非煤矿山外包工程安全管理暂行办法》、《安全生产事故隐患排查治理暂行规定》的处罚</t>
  </si>
  <si>
    <t>生产经营单位及其主要负责人或者其他人员违反操作规程或者安全管理规定作业的处罚</t>
  </si>
  <si>
    <t>《安全生产违法行为行政处罚办法》</t>
  </si>
  <si>
    <t>生产经营单位及其主要负责人或者其他人员</t>
  </si>
  <si>
    <t>生产经营单位及其主要负责人或者其他人员违章指挥从业人员或者强令从业人员违章、冒险作业的处罚</t>
  </si>
  <si>
    <t>《安全生产违法行为行政处罚办法》；《非煤矿山外包工程安全管理暂行办法》</t>
  </si>
  <si>
    <t>生产经营单位及其主要负责人或者其他人员发现从业人员违章作业不加制止的处罚</t>
  </si>
  <si>
    <t>生产经营单位及其主要负责人或者其他人员超过核定的生产能力、强度或者定员进行生产的处罚</t>
  </si>
  <si>
    <t>生产经营单位及其主要负责人或者其他人员对被查封或者扣押的设施、设备、器材，擅自启封或者使用的处罚</t>
  </si>
  <si>
    <t>生产经营单位及其主要负责人或者其他人员故意提供虚假情况或者隐瞒存在的事故隐患以及其他安全问题的处罚</t>
  </si>
  <si>
    <t>生产经营单位及其主要负责人或者其他人员对事故预兆或者已发现的事故隐患不及时采取措施的处罚</t>
  </si>
  <si>
    <t>生产经营单位及其主要负责人或者其他人员拒绝、阻碍安全生产行政执法人员监督检查的处罚</t>
  </si>
  <si>
    <t>生产经营单位及其主要负责人或者其他人员拒绝、阻碍安全监管监察部门聘请的专家进行现场检查的处罚</t>
  </si>
  <si>
    <t>3工作日0</t>
  </si>
  <si>
    <t>生产经营单位及其主要负责人或者其他人员拒不执行安全监管监察部门及其行政执法人员的安全监管监察指令的处罚</t>
  </si>
  <si>
    <t>危险物品的生产、经营、储存单位以及矿山企业、建筑施工单位未建立应急救援组织或未按规定签订救护协议、未配备必要的应急救援器材、设备，并进行经常性维护、保养，保证正常运转的的处罚</t>
  </si>
  <si>
    <t>危险物品的生产、经营、储存单位以及矿山企业、建筑施工单位</t>
  </si>
  <si>
    <t>在协议中减轻或免除因生产安全事故伤亡对从业人员依法应承担的责任的处罚</t>
  </si>
  <si>
    <t>生产经营单位转让安全生产许可证的处罚</t>
  </si>
  <si>
    <t>明知无证擅自从事生产经营活动，仍为其提供生产经营场所、运输、保管、仓储等条件的处罚</t>
  </si>
  <si>
    <t>生产经营单位弄虚作假，骗取或者勾结、串通行政审批工作人员取得安全生产许可证书及其他批准文件、未依法办理安全生产许可证书变更手续的处罚</t>
  </si>
  <si>
    <t>未取得相应资格、资质证书的机构及其有关人员从事安全评价、认真、检测、检验工作的处罚</t>
  </si>
  <si>
    <t>从事安全评价、认真、检测、检验工作的单位或个人</t>
  </si>
  <si>
    <t>未建立安全生产事故隐患排查治理等各项制度；未按规定上报事故隐患排查治理统计分析表；未制定重大事故隐患治理方案；重大事故隐患不报或者未及时报告；未对事故隐患进行排查擅自生产经营；整改不合格或者未经安全监管监察部门审查同意擅自恢复生产经营的处罚</t>
  </si>
  <si>
    <t>《安全生产事故隐患排查治理暂行规定》</t>
  </si>
  <si>
    <t>生产经营单位应急预案未按规定备案的处罚</t>
  </si>
  <si>
    <t>《生产安全事故应急预案管理办法》</t>
  </si>
  <si>
    <t>生产经营单位未制定应急预案或者未按照应急预案采取预防措施，导致事故救援不力或者造成严重后果的处罚</t>
  </si>
  <si>
    <t>生产经营单位对较大涉险事故迟报、漏报、谎报或者瞒报的处罚</t>
  </si>
  <si>
    <t>《生产安全事故信息报告和处置办法》</t>
  </si>
  <si>
    <t>对违反《生产安全事故报告和调查处理条例》、国家安全监管总局关于修改《〈生产安全事故报告和调查处理条例〉罚款处罚暂行规定》的处罚</t>
  </si>
  <si>
    <t>事故发生单位主要负责人在事故发生后不立即组织事故抢救、迟报或者漏报事故、在事故调查处理期间擅离职守的处罚</t>
  </si>
  <si>
    <t>《生产安全事故报告和调查处理条例》；国家安全监管总局关于修改《〈生产安全事故报告和调查处理条例〉罚款处罚暂行规定》</t>
  </si>
  <si>
    <t>事故发生单位主要负责人</t>
  </si>
  <si>
    <t>事故发生单位谎报或瞒报事故、伪造或者故意破坏事故现场，或者转移、隐匿资金、财产，或者销毁有关证据、资料</t>
  </si>
  <si>
    <t>《生产安全事故报告和调查处理条例》；《国家安全监管总局关于修改〈生产安全事故报告和调查处理条例〉罚款处罚暂行规定》</t>
  </si>
  <si>
    <t>事故发生单位</t>
  </si>
  <si>
    <t>事故发生单位主要负责人、直接负责的主管人员和其他直接责任人员伪造或者故意破坏事故现场，或者转移、隐匿资金、财产，或者销毁有关证据、资料，事故发生后逃逸的处罚</t>
  </si>
  <si>
    <t>《生产安全事故报告和调查处理条例》（； 国家安全监管总局关于修改《〈生产安全事故报告和调查处理条例〉罚款处罚暂行规定》</t>
  </si>
  <si>
    <t>事故发生单位、主要负责人、直接负责的主管人员和其他直接责任人员</t>
  </si>
  <si>
    <t>事故发生单位对事故负有责任的处罚</t>
  </si>
  <si>
    <t>一般事故、较大事故发生单位</t>
  </si>
  <si>
    <t>事故发生单位主要负责人未依法履行安全生产管理职责，导致事故发生的处罚</t>
  </si>
  <si>
    <t>对违反《职业卫生技术服务机构监督管理暂行办法》的处罚</t>
  </si>
  <si>
    <t>未取得职业卫生技术服务资质认可，擅自从事职业卫生检测、评价技术服务的处罚</t>
  </si>
  <si>
    <t>《职业卫生技术服务机构监督管理暂行办法》</t>
  </si>
  <si>
    <t>超出规定的业务范围和区域从事职业卫生检测、评价技术服务；未按照《职业病防治法》及本办法履行法定职责；出具虚假证明文件</t>
  </si>
  <si>
    <t>泄露服务对象的技术秘密和商业秘密；转让或者租借资质证书；转包职业卫生技术服务项目；采取不正当竞争手段，故意贬低、诋毁其他职业卫生技术服务机构；未按照规定办理资质证书变更手续；未依法与建设单位、用人单位签订职业卫生技术服务合同；擅自更改、简化职业卫生技术服务程序和相关内容；在申请资质、资质延续、接受监督检查时，隐瞒有关情况或者提供虚假文件、资料的处罚</t>
  </si>
  <si>
    <t>职业卫生技术服务机构</t>
  </si>
  <si>
    <t>职业卫生专职技术人员同时在两个以上职业卫生技术服务机构从业的处罚</t>
  </si>
  <si>
    <t>对违反《特种作业人员安全技术培训考核管理规定》的处罚</t>
  </si>
  <si>
    <t>生产经营单位未建立健全特种作业人员档案的处罚</t>
  </si>
  <si>
    <t>《特种作业人员安全技术培训考核管理规定》</t>
  </si>
  <si>
    <t>生产经营单位使用未取得特种作业操作证的特种作业人员上岗作业的处罚</t>
  </si>
  <si>
    <t>生产经营单位非法印制、伪造、倒卖特种作业操作证，或者使用非法印制、伪造、倒卖的特种作业操作证的处罚</t>
  </si>
  <si>
    <t>特种作业人员伪造、涂改特种作业操作证或者使用伪造的特种作业操作证或转借、转让、冒用特种作业操作证的处罚</t>
  </si>
  <si>
    <t>特种作业人员</t>
  </si>
  <si>
    <t>对违反《注册安全工程师管理规定》的处罚</t>
  </si>
  <si>
    <t>未经注册擅自以注册安全工程师名义执业的处罚</t>
  </si>
  <si>
    <t>《注册安全工程师管理规定》</t>
  </si>
  <si>
    <t>注册安全工程师</t>
  </si>
  <si>
    <t>注册安全工程师以欺骗、贿赂等不正当手段取得执业证的处罚</t>
  </si>
  <si>
    <t>注册安全工程师违规职业的处罚</t>
  </si>
  <si>
    <t>未按照本规定对有限空间作业进行辨识、提出防范措施、建立有限空间管理台账；未按照本规定对有限空间的现场负责人、监护人员、作业人员和应急救援人员进行专项安全培训；未按照本规定对有限空间作业制定作业方案或者方案未经审批擅自作业；有限空间作业未按照本规定进行危险有害因素检测或者监测，并实行专人监护作业；未教育和监督作业人员按照本规定正确佩戴与使用劳动防护用品；未按照本规定对有限空间作业制定应急预案，配备必要的应急装备和器材，并定期进行演练的处罚</t>
  </si>
  <si>
    <t>《工贸企业有限空间作业安全管理与监督暂行规定》</t>
  </si>
  <si>
    <t>违反本规定第七条的规定，大型食品生产企业安全生产管理机构主要负责人的任免，未同时抄告所在地负责食品生产企业安全生产监管的部门；违反本规定第九条的规定，建设项目投入生产和使用后，未在5个工作日内报告所在地负责食品生产企业安全生产监管的部门；违反本规定第十二条的规定，事故隐患排查治理情况未如实记录在案，并向从业人员通报的处罚</t>
  </si>
  <si>
    <t>监察一中队、监察二中队</t>
  </si>
  <si>
    <t>《食品生产企业安全生产监督管理暂行规定》</t>
  </si>
  <si>
    <t>食品生产企业</t>
  </si>
  <si>
    <t>生产或者经营假冒伪劣劳动防护用品和无安全标志的特种劳动防护用品的处罚</t>
  </si>
  <si>
    <t>《劳动防护用品监督管理规定》</t>
  </si>
  <si>
    <t>劳动防护用品生产经营单位</t>
  </si>
  <si>
    <t>对违反《生产经营单位安全培训规定》、《安全生产培训管理办法》的处罚</t>
  </si>
  <si>
    <t>生产经营单位未将安全培训工作纳入本单位工作计划并保证安全培训工作所需资金、未建立健全从业人员安全培训档案、从业人员进行安全培训期间未支付工资并承担安全培训费用的处罚</t>
  </si>
  <si>
    <t>《生产经营单位安全培训规定》</t>
  </si>
  <si>
    <t>生产经营单位编造从业人员安全培训档案盒培训记录、骗取安全资格证书</t>
  </si>
  <si>
    <t>不具备安全培训条件、未按照统一的培训大纲组织教学培训、未建立培训档案或者培训档案管理不规范的处罚</t>
  </si>
  <si>
    <t>《安全生产培训管理办法》</t>
  </si>
  <si>
    <t>安全培训机构</t>
  </si>
  <si>
    <t>生产经营单位主要负责人、安全生产管理人员、特种作业人员以欺骗、贿赂等不正当手段取得安全资格证或者特种作业操作证的处罚</t>
  </si>
  <si>
    <t>从业人员安全培训的时间少于《生产经营单位安全培训规定》或者有关标准规定； 矿山新招的井下作业人员和危险物品生产经营单位新招的危险工艺操作岗位人员，未经实习期满独立上岗作业；相关人员未按照本办法第十二条规定未按照规定重新参加安全培训</t>
  </si>
  <si>
    <t>对违反《易制毒化学品管理条例》、《非药品类易制毒化学品生产、经营许可办法》的处罚</t>
  </si>
  <si>
    <t>易制毒化学品生产、经营单位未按规定建立安全管理制度；将许可证或者备案证明转借他人使用；超出许可的品种、数量生产、经营易制毒化学品；易制毒化学品的产品包装和使用说明书不符合本条例规定要求；生产、经营易制毒化学品的单位不如实或者不按时向有关行政主管部门和公安机关报告年度生产、经销和库存等情况的处罚的处罚</t>
  </si>
  <si>
    <t>《易制毒化学品管理条例》；《非药品类易制毒化学品生产、经营许可办法》</t>
  </si>
  <si>
    <t>易制毒化学品生产、经营单位</t>
  </si>
  <si>
    <t>生产、经营、购买、运输或者进口、出口易制毒化学品的单位或者个人拒不接受有关行政主管部门监督检查的处罚</t>
  </si>
  <si>
    <t>对违反《烟花爆竹安全管理条例》；《烟花爆竹经营许可实施办法》的处罚</t>
  </si>
  <si>
    <t>未经许可经营烟花爆竹制品处罚</t>
  </si>
  <si>
    <t>《烟花爆竹安全管理条例》；《烟花爆竹经营许可实施办法》</t>
  </si>
  <si>
    <t>从事烟花爆竹批发的企业向从事烟花爆竹零售的经营者供应非法生产、经营的烟花爆竹，或者供应按照国家标准规定应由专业燃放人员燃放的烟花爆竹；从事烟花爆竹零售的经营者销售非法生产、经营的烟花爆竹，或者销售按照国家标准规定应由专业燃放人员燃放的烟花爆竹的处罚</t>
  </si>
  <si>
    <t>从事烟花爆竹批发的企业</t>
  </si>
  <si>
    <t>在城市建成区内设立烟花爆竹储存仓库，或者在批发（展示）场所摆放有药样品的；采购和销售质量不符合国家标准或者行业标准规定的烟花爆竹的；在仓库内违反国家标准或者行业标准规定储存烟花爆竹的；在烟花爆竹经营许可证载明的仓库以外储存烟花爆竹的；对假冒伪劣、过期、含有超量、违禁药物以及其他存在严重质量问题的烟花爆竹未及时销毁的；未执行合同管理、流向登记制度或者未按照规定应用烟花爆竹流向管理信息系统的；未将黑火药、引火线的采购、销售记录报所在地县级安全监管局备案的；仓储设施新建、改建、扩建后，未重新申请办理许可手续的；变更企业名称、主要负责人、注册地址，未申请办理许可证变更手续的；向未取得零售许可证的单位或者个人销售烟花爆竹的处罚</t>
  </si>
  <si>
    <t>《烟花爆竹经营许可实施办法》</t>
  </si>
  <si>
    <t>烟花爆竹经营企业</t>
  </si>
  <si>
    <t>变更零售点名称、主要负责人或者经营场所，未重新办理零售许可证；存放的烟花爆竹数量超过零售许可证载明范围的处罚</t>
  </si>
  <si>
    <t>烟花爆竹经营单位出租、出借、转让、买卖烟花爆竹经营许可证；冒用或者使用伪造的烟花爆竹经营许可证的处罚</t>
  </si>
  <si>
    <t>对有根据认为不符合保障安全生产的国家标准或者行业标准的设施、设备、器材予以查封或者扣押</t>
  </si>
  <si>
    <t>危化科、监察一中队、监察二中队</t>
  </si>
  <si>
    <t>封存造成职业病危害事故或者可能导致职业病危害事故发生的材料和设备</t>
  </si>
  <si>
    <t>查封违法生产、储存、使用、经营危险化学品的场所，扣押违法生产、储存、使用、经营、运输的危险化学品以及用于违法生产、使用、运输危险化学品的原材料、设备、运输工具</t>
  </si>
  <si>
    <t>危化科</t>
  </si>
  <si>
    <t>生产、储存、使用、经营危险化学品的单位</t>
  </si>
  <si>
    <t>到期不缴纳罚款的，每日按罚款数额的3%加处罚款</t>
  </si>
  <si>
    <t>根据法律规定，将查封、扣押的设施、设备、器材拍卖所得价款抵缴罚款</t>
  </si>
  <si>
    <t>《生产事故应急预案管理办法》</t>
  </si>
  <si>
    <t>危险化学品经营单位和需要取得生产许可证的生产经营单位</t>
  </si>
  <si>
    <t>《河北省重大危险源监督管理规定》</t>
  </si>
  <si>
    <t>构成重大危险源的生产经营单位</t>
  </si>
  <si>
    <t>《易制毒化学品生产、经营许可办法》</t>
  </si>
  <si>
    <t>经营第三类非药品类易制毒化学品的危险化学品经营企业</t>
  </si>
  <si>
    <t>路北区农村经济局权力清单（2018版）</t>
  </si>
  <si>
    <t>共11项</t>
  </si>
  <si>
    <t>违反种子审定规定的处罚</t>
  </si>
  <si>
    <t>农经局</t>
  </si>
  <si>
    <t>农企科</t>
  </si>
  <si>
    <t>《中华人民共和国种子法》</t>
  </si>
  <si>
    <t>辖区内种子经营者</t>
  </si>
  <si>
    <t>对违反《中华人民共和国农业机械安全监督管理条例》、《拖拉机驾驶培训管理办法》的处罚</t>
  </si>
  <si>
    <t>未取得维修技术合格证书或者使用伪造、变造、过期的维修技术合格证书从事维修经营的处罚</t>
  </si>
  <si>
    <t>《中华人民共和国农业机械安全监督管理条例》</t>
  </si>
  <si>
    <t>从事维修经营者</t>
  </si>
  <si>
    <t>农业机械维修经营者使用不符合农业机械安全技术标准的配件维修农业机械，或者拼装、改装农业机械整机，或者承揽维修已经达到报废条件的农业机械的处罚</t>
  </si>
  <si>
    <t>农业机械维修经营者</t>
  </si>
  <si>
    <t>未按照规定办理登记手续并取得相应的证书和牌照，擅自将拖拉机、联合收割机投入使用，或者未按照规定办理变更登记手续的处罚</t>
  </si>
  <si>
    <t>拖拉机、联合收割机使用者</t>
  </si>
  <si>
    <t>伪造、变造或者使用伪造、变造拖拉机、联合收割机证书和牌照等的处罚</t>
  </si>
  <si>
    <t>未取得拖拉机、联合收割机操作证件而操作拖拉机、联合收割机的处罚</t>
  </si>
  <si>
    <t>经检验、检查发现农业机械存在事故隐患，经农业机械化主管部门告知拒不排除并继续使用的处罚</t>
  </si>
  <si>
    <t xml:space="preserve"> 未取得培训许可擅自从事拖拉机驾驶培训业务的处罚、未按统一的教学计划、教学大纲和规定教材进行培训的处罚、聘用未经省级人民政府农机主管部门考核合格的人员从事拖拉机驾驶员培训教学工作的处罚</t>
  </si>
  <si>
    <t>水资办</t>
  </si>
  <si>
    <t>《拖拉机驾驶培训管理办法》</t>
  </si>
  <si>
    <t>从事拖拉机驾驶培训业务者</t>
  </si>
  <si>
    <t>对违反《中华人民共和国水法》、《取水许可和水资源费征收管理条例》的处罚</t>
  </si>
  <si>
    <t>水行政主管部门或者其他有关部门以及水工程管理单位及其工作人员的处罚</t>
  </si>
  <si>
    <t>《中华人民共和国水法》；《取水许可和水资源费征收管理条例》</t>
  </si>
  <si>
    <t>水务工作者</t>
  </si>
  <si>
    <t>在饮用水水源保护区内设置排污口的处罚</t>
  </si>
  <si>
    <t>《中华人民共和国水法》</t>
  </si>
  <si>
    <t>使用者</t>
  </si>
  <si>
    <t xml:space="preserve"> 生产、销售或者在生产经营中使用国家明令淘汰的落后的、耗水量高的工艺、设备和产品的处罚</t>
  </si>
  <si>
    <t>生产经营者</t>
  </si>
  <si>
    <t>未经批准擅自取水的、未依照批准的取水许可规定条件取水的处罚</t>
  </si>
  <si>
    <t>地下水使用者</t>
  </si>
  <si>
    <t>拒不缴纳、拖延缴纳或者拖欠水资源费的处罚</t>
  </si>
  <si>
    <t>建设项目的节水设施没有建成或者没有达到国家规定的要求，擅自投入使用的处罚</t>
  </si>
  <si>
    <t>未取得取水申请批准文件擅自建设取水工程或者设施的处罚</t>
  </si>
  <si>
    <t>《取水许可和水资源费征收管理条例》</t>
  </si>
  <si>
    <t>申请人隐瞒有关情况或者提供虚假材料骗取取水申请批准文件或者取水许可证的处罚</t>
  </si>
  <si>
    <t>申请人</t>
  </si>
  <si>
    <t>拒不执行审批机关作出的取水量限制决定，或者未经批准擅自转让取水权的处罚</t>
  </si>
  <si>
    <t>不按照规定报送年度取水情况的、拒绝接受监督检查或者弄虚作假的、退水水质达不到规定要求的处罚</t>
  </si>
  <si>
    <t>未安装计量设施的、计量设施不合格或者运行不正常的处罚</t>
  </si>
  <si>
    <t>对违反《兽药管理条例》、《兽用生物制品经营管理办法》的处罚</t>
  </si>
  <si>
    <t>未按照国家有关兽药安全使用规定使用兽药、未建立用药记录或者记录不完整真实的、使用禁止使用的药品和其他化合物或者将人用药品用于动物的处罚</t>
  </si>
  <si>
    <t>《兽药管理条例》</t>
  </si>
  <si>
    <t>兽药经营者</t>
  </si>
  <si>
    <t>擅自转移、使用、销毁、销售被查封或者扣押的兽药及有关材料的处罚</t>
  </si>
  <si>
    <t>未经兽医开具处方销售、购买、使用兽用处方药的处罚</t>
  </si>
  <si>
    <t>兽药生产、经营企业把原料药销售给兽药生产企业以外的单位和个人的，或者拆零销售原料药的处罚</t>
  </si>
  <si>
    <t>直接将原料药添加到饲料及动物饮用水中或者饲喂动物的处罚</t>
  </si>
  <si>
    <t>畜禽养殖场</t>
  </si>
  <si>
    <t>转手销售兽用生物制品或进口兽药超出许可范围经营兽用生物制品的处罚</t>
  </si>
  <si>
    <t>《兽用生物制品经营管理办法》</t>
  </si>
  <si>
    <t>对违反《中华人民共和国畜牧法》、《中华人民共和国动物防疫法》、《重大动物疫情应急条例》的处罚</t>
  </si>
  <si>
    <t>畜禽养殖场未建立养殖档案或者未按照规定保存养殖档案的处罚</t>
  </si>
  <si>
    <t>《中华人民共和国畜牧法》</t>
  </si>
  <si>
    <t>饲养动物不按规定免疫接种，种用、乳用动物未经检测或者不按规定处理，动物、动物产品的运载工具在运载前后未及时清洗、消毒的处罚</t>
  </si>
  <si>
    <t>《中华人民共和国动物防疫法》</t>
  </si>
  <si>
    <t>不按规定处置染疫动物及其排泄物等污染物以及其他不合格的动物、动物产品的处罚</t>
  </si>
  <si>
    <t>屠宰、经营、运输动物或者生产、经营、加工、贮藏、运输动物产品的处罚</t>
  </si>
  <si>
    <t>相关经营者</t>
  </si>
  <si>
    <t>兴办动物饲养有关场所未取得动物防疫条件合格证，未办理审批手续跨省引进乳用、种用动物及其精液、胚胎、种蛋，未经检疫向无规定动物疫病区输入动物、动物产品的处罚</t>
  </si>
  <si>
    <t>屠宰、经营、运输的动物未附有检疫证明，经营和运输的动物产品未附有检疫证明、检疫标志，参加展览、演出和比赛的动物未附有检疫证明的处罚</t>
  </si>
  <si>
    <t>转让、伪造或者变造检疫证明、检疫标志或者畜禽标识的处罚</t>
  </si>
  <si>
    <t>不遵守有关控制、扑灭动物疫病规定，藏匿、转移、盗掘已被依法隔离、封存、处理的动物和动物产品，违法发布动物疫情的处罚</t>
  </si>
  <si>
    <t>未取得动物诊疗许可证从事诊疗活动，动物诊疗机构违反规定造成动物疫病扩散的处罚</t>
  </si>
  <si>
    <t>未经兽医执业注册从事动物诊疗活动或者执业兽医违反有关规定的处罚</t>
  </si>
  <si>
    <t>隔离、查封、扣押和处理染疫或者疑似染疫的动物、动物产品及相关物品</t>
  </si>
  <si>
    <t>动物产品经营者</t>
  </si>
  <si>
    <t>对饲养的动物不按照动物疫病强制免疫计划进行免疫接种的，由动物卫生监督机构代作处理</t>
  </si>
  <si>
    <t>动物饲养者</t>
  </si>
  <si>
    <t>发生一、二类动物疫病时，采取有关控制、扑灭措施</t>
  </si>
  <si>
    <t>《动物防疫法》</t>
  </si>
  <si>
    <t>从事动物疫病有关活动的单位和个人不履行动物疫情报告义务、不如实提供与动物防疫活动有关资料、拒绝监督检查、拒绝动物疫病监测、检测的处罚</t>
  </si>
  <si>
    <t>拒绝、阻碍重大动物疫情监测或者发现动物出现群体发病或者死亡不报告的处罚</t>
  </si>
  <si>
    <t>《重大动物疫情应急条例》</t>
  </si>
  <si>
    <t>对违反《森林病虫害防治条例》、《中华人民共和国森林法》、《中华人民共和国森林法实施条例》的处罚</t>
  </si>
  <si>
    <t>发生森林病虫害不除治或者除治不力，造成森林病虫害蔓延成灾的处罚</t>
  </si>
  <si>
    <t>《森林病虫害防治条例》</t>
  </si>
  <si>
    <t>企、事业单位、社会组织、自然人</t>
  </si>
  <si>
    <t>90日</t>
  </si>
  <si>
    <t>毁坏森林、林木的处罚</t>
  </si>
  <si>
    <t>《中华人民共和国森林法》</t>
  </si>
  <si>
    <t>盗伐森林或者其它林木的处罚</t>
  </si>
  <si>
    <t>《中华人民共和国森林法》；《中华人民共和国森林法实施条例》</t>
  </si>
  <si>
    <t>采伐林木的单位或者个人没有按照规定完成更新造林任务</t>
  </si>
  <si>
    <t>对违反《生猪屠宰条例》、《生猪屠宰管理条例实施办法》、《生猪定点屠宰厂（场）病害猪无害化处理管理办法》、《河北省畜禽屠宰管理办法》、《唐山市畜禽屠宰管理办法》、《唐山市生猪屠宰管理办法》、《唐山市生猪产品市场准入管理办法》的处罚</t>
  </si>
  <si>
    <t>违反生猪屠宰管理规定的处罚</t>
  </si>
  <si>
    <t>《生猪屠宰条例》；《生猪屠宰管理条例实施办法》；《河北省畜禽屠宰管理办法》《唐山市畜禽屠宰管理办法》；《唐山市生猪屠宰管理办法》</t>
  </si>
  <si>
    <t>违反生猪定点屠宰厂（场）病害猪无害化处理管理规定的处罚</t>
  </si>
  <si>
    <t>《生猪定点屠宰厂（场）病害猪无害化处理管理办法》</t>
  </si>
  <si>
    <t>违反生猪产品市场准入管理规定的处罚</t>
  </si>
  <si>
    <t>《唐山市生猪产品市场准入管理办法》</t>
  </si>
  <si>
    <t>农村土地经营权流转</t>
  </si>
  <si>
    <t>《农村土地承包法》</t>
  </si>
  <si>
    <t>农户</t>
  </si>
  <si>
    <t>行政征收</t>
  </si>
  <si>
    <t>森林植被恢复费</t>
  </si>
  <si>
    <t>《河北省财政厅、河北省林业厅关于调整森林植被恢复费征收标准的通知》（冀财税〔2016〕25号）</t>
  </si>
  <si>
    <t>企、事业单位</t>
  </si>
  <si>
    <t>（一）郁闭度0.2以上的乔木林地（含采伐迹地、火烧迹地）、竹林地、苗圃地，每平方米10元；灌木林地、疏林地、未成林造林地，每平方米6元；宜林地，每平方米3元。（二）国家和省级公益林林地，按照第（一）款规定征收标准2倍征收。（三）城市规划区的林地，按照第（一）、（二）款规定征收标准2倍征收。（四）城市规划区外的林地，按占用征收林地建设项目性质实行不同征收标准。属于公共基础设施、公共事业和国防建设项目的，按照第（一）、（二）款规定征收标准征收；属于经营性建设项目的，按照第（一）、（二）款规定征收标准2倍征收</t>
  </si>
  <si>
    <t>水土保持补偿费</t>
  </si>
  <si>
    <t xml:space="preserve">农经局 </t>
  </si>
  <si>
    <t>《中华人民共和国水土保持法》；《河北省实施〈中华人民共和国水土保持法〉办法》；《关于印发&lt;水土保持补偿费征收使用管理办法&gt;的通知》（财综〔2014〕8号）；《关于水土保持补偿费收费标准（试行）的通知》（发改价格〔2014〕886号）；《关于制定我省水土保持补偿费收费标准的通知》（冀价行费[2014]32号）；《河北省水土保持补偿费征收使用管理办法》（冀财税（2015）50号）</t>
  </si>
  <si>
    <t>1、对一般性生产建设项目，按照征占用土地面积一次性计征，东部地区每平方米不超过2元（不足1平方米的按1平方米计，下同），中部地区每平方米不超过2.2元，西部地区每平方米不超过2.5元。2、取土、挖砂（河道采砂除外）、采石以及烧制砖、瓦、瓷、石灰的，根据取土、挖砂、采石量，按照每立方米0.5-2元计征（不足1立方米的按1立方米计）。对缴纳义务人已按前2种方式计征水土保持补偿费的，不再重复计征。3、排放废弃土、石、渣的，根据土、石、渣量，按照每立方米0.5-2元计征（不足1立方米的按1立方米计）。对缴纳义务人已按前3种方式计征水土保持补偿费的，不再重复计征</t>
  </si>
  <si>
    <t>农村土地经营权流转备案</t>
  </si>
  <si>
    <t>《农村土地承包经营权流转管理办法》</t>
  </si>
  <si>
    <t>路北区卫生和计划生育局权力清单（2018版）</t>
  </si>
  <si>
    <r>
      <t>共2</t>
    </r>
    <r>
      <rPr>
        <sz val="18"/>
        <color indexed="8"/>
        <rFont val="方正小标宋简体"/>
        <family val="4"/>
      </rPr>
      <t>3</t>
    </r>
    <r>
      <rPr>
        <sz val="18"/>
        <color indexed="8"/>
        <rFont val="方正小标宋简体"/>
        <family val="4"/>
      </rPr>
      <t>项</t>
    </r>
  </si>
  <si>
    <t>对违反《中华人民共和国执业医师法》、《护士条例》、《乡村医生从业管理条例》、《香港、澳门特别行政区医师在内地短期行医管理规定》、《台湾地区医师在大陆短期行医管理规定》的处罚</t>
  </si>
  <si>
    <t>对医师在诊疗执业活动中有下列行为之一的处罚：（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t>
  </si>
  <si>
    <t>032001</t>
  </si>
  <si>
    <t>卫计局</t>
  </si>
  <si>
    <t>医政科</t>
  </si>
  <si>
    <t>《中华人民共和国执业医师法》（主席令第五号，2009年8月27日主席令第十八号修订）第三十七条</t>
  </si>
  <si>
    <t>对未经批准擅自开办医疗机构行医或者非医师行医的处罚</t>
  </si>
  <si>
    <t>032002</t>
  </si>
  <si>
    <r>
      <t>《中华人民共和国执业医师法》（主席令第五号，2009年8月27日主席令第十八号修订）第三十九条；医疗美容服务管理办法》（卫生部令第</t>
    </r>
    <r>
      <rPr>
        <sz val="11"/>
        <color indexed="8"/>
        <rFont val="宋体"/>
        <family val="0"/>
      </rPr>
      <t>19</t>
    </r>
    <r>
      <rPr>
        <sz val="11"/>
        <color theme="1"/>
        <rFont val="Calibri"/>
        <family val="0"/>
      </rPr>
      <t>号，</t>
    </r>
    <r>
      <rPr>
        <sz val="11"/>
        <color indexed="8"/>
        <rFont val="宋体"/>
        <family val="0"/>
      </rPr>
      <t>2016</t>
    </r>
    <r>
      <rPr>
        <sz val="11"/>
        <color theme="1"/>
        <rFont val="Calibri"/>
        <family val="0"/>
      </rPr>
      <t>年</t>
    </r>
    <r>
      <rPr>
        <sz val="11"/>
        <color indexed="8"/>
        <rFont val="宋体"/>
        <family val="0"/>
      </rPr>
      <t>1</t>
    </r>
    <r>
      <rPr>
        <sz val="11"/>
        <color theme="1"/>
        <rFont val="Calibri"/>
        <family val="0"/>
      </rPr>
      <t>月</t>
    </r>
    <r>
      <rPr>
        <sz val="11"/>
        <color indexed="8"/>
        <rFont val="宋体"/>
        <family val="0"/>
      </rPr>
      <t>19</t>
    </r>
    <r>
      <rPr>
        <sz val="11"/>
        <color theme="1"/>
        <rFont val="Calibri"/>
        <family val="0"/>
      </rPr>
      <t>日国家卫生计生委令第</t>
    </r>
    <r>
      <rPr>
        <sz val="11"/>
        <color indexed="8"/>
        <rFont val="宋体"/>
        <family val="0"/>
      </rPr>
      <t>8</t>
    </r>
    <r>
      <rPr>
        <sz val="11"/>
        <color theme="1"/>
        <rFont val="Calibri"/>
        <family val="0"/>
      </rPr>
      <t>号修订）第二十八条</t>
    </r>
  </si>
  <si>
    <t>对港澳、台湾医师未取得《港澳医师短期行医执业证书》行医或者未按照注册的有效期从事诊疗活动的处罚</t>
  </si>
  <si>
    <t>032003</t>
  </si>
  <si>
    <t>《中华人民共和国执业医师法》（主席令第五号，2009年8月27日主席令第十八号修订）第三十九条；《香港、澳门特别行政区医师在内地短期行医管理规定》（卫生部令第62号，2009年3月1日施行）第十八条、《台湾地区医师在大陆短期行医管理规定》（卫生部令第63号，2009年3月1日施行）第十八条</t>
  </si>
  <si>
    <t>港澳、台湾医师</t>
  </si>
  <si>
    <t>对港澳、台湾医师未按照注册的执业地点、执业类别、执业范围从事诊疗活动的处罚</t>
  </si>
  <si>
    <t>032004</t>
  </si>
  <si>
    <t>《中华人民共和国执业医师法》（主席令第五号，2009年8月27日主席令第十八号修订）第三十九条；《香港、澳门特别行政区医师在内地短期行医管理规定》（卫生部令第62号，2009年3月1日施行）第十七条、《台湾地区医师在大陆短期行医管理规定》（卫生部令第63号，2009年3月1日施行）第十七条</t>
  </si>
  <si>
    <t>医疗机构</t>
  </si>
  <si>
    <t>对医师出现下列情形之一的处罚：（一）未取得处方权或者被取消处方权后开具药品处方的；（二）未按照本办法规定开具药品处方的；（三）违反本办法其他规定的。</t>
  </si>
  <si>
    <t>032005</t>
  </si>
  <si>
    <t>《中华人民共和国执业医师法》（主席令第五号，2009年8月27日主席令第十八号修订）第三十七条；《处方管理办法》（2006年2月14日卫生部令第53号公布 自2007年5月1日起施行）第五十七条</t>
  </si>
  <si>
    <t>医师</t>
  </si>
  <si>
    <t>对医疗卫生机构有下列情形之一的处罚：（一）违反规定，护士的配备数量低于国务院卫生主管部门规定的护士配备标准的；（二）允许未取得护士执业证书的人员或者允许未依照规定办理执业地点变更手续、延续执业注册有效期的护士在本机构从事诊疗技术规范规定的护理活动的。</t>
  </si>
  <si>
    <t>032006</t>
  </si>
  <si>
    <t>《护士条例》（2008年1月31日国务院令第517号公布，自2008年5月12起实施）（国务院令第517号）第二十八条</t>
  </si>
  <si>
    <t>对护士在执业活动中有下列情形之一的处罚：（一）发现患者病情危急未立即通知医师的；（二）发现医嘱违反法律、法规、规章或者诊疗技术规范的规定，未依照本条例第十七条的规定提出或者报告的；（三）泄露患者隐私的；（四）发生自然灾害、公共卫生事件等严重威胁公众生命健康的突发事件，不服从安排参加医疗救护的。</t>
  </si>
  <si>
    <t>032007</t>
  </si>
  <si>
    <t>《护士条例》（2008年1月31日国务院令第517号公布，自2008年5月12起实施）（国务院令第517号）第三十一条</t>
  </si>
  <si>
    <t>护士</t>
  </si>
  <si>
    <t>对乡村医生有下列行为之一的处罚：（一）执业活动超出规定的执业范围，或者未按照规定进行转诊的；（二）违反规定使用乡村医生基本用药目录以外的处方药品的；（三）违反规定出具医学证明，或者伪造卫生统计资料的；（四）发现传染病疫情、中毒事件不按规定报告的。</t>
  </si>
  <si>
    <t>032008</t>
  </si>
  <si>
    <t>《乡村医生从业管理条例》（2003年7月30日国务院第16次常务会议通过2004年1月1日施行）第三十八条</t>
  </si>
  <si>
    <t>乡村医生</t>
  </si>
  <si>
    <t>对乡村医生在执业活动中，违反规定进行实验性临床医疗活动，或者重复使用一次性医疗器械和卫生材料的处罚</t>
  </si>
  <si>
    <t>032009</t>
  </si>
  <si>
    <t>《乡村医生从业管理条例》（2003年7月30日国务院第16次常务会议通过2004年1月1日施行）第三十九条</t>
  </si>
  <si>
    <t>对乡村医生变更执业的村医疗卫生机构，未办理变更执业注册手续的处罚</t>
  </si>
  <si>
    <t>032010</t>
  </si>
  <si>
    <t>《乡村医生从业管理条例》（2003年7月30日国务院第16次常务会议通过2004年1月1日施行）第四十条</t>
  </si>
  <si>
    <t>对未经注册在村医疗卫生机构从事医疗活动的处罚</t>
  </si>
  <si>
    <t>032011</t>
  </si>
  <si>
    <t>《乡村医生从业管理条例》（2003年7月30日国务院第16次常务会议通过2004年1月1日施行）第四十二条</t>
  </si>
  <si>
    <t>032012</t>
  </si>
  <si>
    <t>对违反《医疗事故处理条例》的处罚</t>
  </si>
  <si>
    <t>对医疗机构发生医疗事故的；对发生医疗事故的有关医务人员的处罚</t>
  </si>
  <si>
    <t>032013</t>
  </si>
  <si>
    <t>《医疗事故处理条例》（国务院令第351号）第五十五条</t>
  </si>
  <si>
    <t>医疗机构、医务人员</t>
  </si>
  <si>
    <t>参加医疗事故技术鉴定工作的人员违反规定，接受申请鉴定双方或者一方当事人的财物或者其他利益，出具虚假医疗事故技术鉴定书，造成严重后果尚不够刑事处罚的处罚</t>
  </si>
  <si>
    <t>032014</t>
  </si>
  <si>
    <t>《医疗事故处理条例》（国务院令第351号）第五十七条</t>
  </si>
  <si>
    <t>参加医疗事故技术鉴定工作的人员</t>
  </si>
  <si>
    <t>对医疗机构或者其他有关机构违反规定，有下列情形之一的处罚：(一)承担尸检任务的机构没有正当理由，拒绝进行尸检的;(二)涂改、伪造、隐匿、销毁病历资料的。</t>
  </si>
  <si>
    <t>032015</t>
  </si>
  <si>
    <t>《医疗事故处理条例》（国务院令第351号）第五十八条</t>
  </si>
  <si>
    <t>医疗机构或者其他有关机构</t>
  </si>
  <si>
    <t>对违反《麻醉药品和精神药品管理条例》的处罚</t>
  </si>
  <si>
    <t>对医师和药师出现下列情形之一的处罚：（一）未取得麻醉药品和第一类精神药品处方资格的医师擅自开具麻醉药品和第一类精神药品处方的；（二）具有麻醉药品和第一类精神药品处方医师未按照规定开具麻醉药品和第一类精神药品处方，或者未按照卫生部制定的麻醉药品和精神药品临床应用指导原则使用麻醉药品和第一类精神药品的；（三）药师未按照规定调剂麻醉药品、精神药品处方的。</t>
  </si>
  <si>
    <t>032016</t>
  </si>
  <si>
    <t>《麻醉药品和精神药品管理条例》（2005年8月3日国务院令第442号， 2013年12月7日《国务院关于修改部分行政法规的决定》修订）第七十三条；《处方管理办法》（2006年2月14日卫生部令第53号公布 自2007年5月1日起施行）第五十六条</t>
  </si>
  <si>
    <t>医师、药师</t>
  </si>
  <si>
    <t>对具有麻醉药品和第一类精神药品处方资格的执业医师，违反规定开具麻醉药品和第一类精神药品处方，或者未按照临床应用指导原则的要求使用麻醉药品和第一类精神药品的，造成严重后果的；执业医师未按照临床应用指导原则的要求使用第二类精神药品或者未使用专用处方开具第二类精神药品，造成严重后果的；处方的调配人、核对人违反规定未对麻醉药品和第一类精神药品处方进行核对，造成严重后果的处罚</t>
  </si>
  <si>
    <t>032017</t>
  </si>
  <si>
    <t>《麻醉药品和精神药品管理条例》（2005年8月3日国务院令第442号， 2013年12月7日《国务院关于修改部分行政法规的决定》修订）第七十三条</t>
  </si>
  <si>
    <t>医务人员</t>
  </si>
  <si>
    <t>对提供虚假材料、隐瞒有关情况，或者采取其他欺骗手段取得麻醉药品和精神药品的实验研究、生产、经营、使用资格的处罚</t>
  </si>
  <si>
    <t>032018</t>
  </si>
  <si>
    <t>《麻醉药品和精神药品管理条例》（2005年8月3日国务院令第442号， 2013年12月7日《国务院关于修改部分行政法规的决定》修订）第七十五条</t>
  </si>
  <si>
    <t>对医疗机构发生麻醉药品和精神药品被盗、被抢、丢失案件的，违反规定未采取必要的控制措施或者未依照本条例的规定报告的处罚</t>
  </si>
  <si>
    <t>032019</t>
  </si>
  <si>
    <t>《麻醉药品和精神药品管理条例》（2005年8月3日国务院令第442号， 2013年12月7日《国务院关于修改部分行政法规的决定》修订）第八十条</t>
  </si>
  <si>
    <t>对依法取得麻醉药品药用原植物种植或者麻醉药品和精神药品实验研究、生产、经营、使用、运输等资格的单位，倒卖、转让、出租、出借、涂改其麻醉药品和精神药品许可证明文件的处罚</t>
  </si>
  <si>
    <t>032020</t>
  </si>
  <si>
    <t>《麻醉药品和精神药品管理条例》（2005年8月3日国务院令第442号， 2013年12月7日《国务院关于修改部分行政法规的决定》修订）第八十一条</t>
  </si>
  <si>
    <t>对违反《传染病防治法》、《传染病防治法实施办法》、《传染性非典型肺炎防治管理办法》、《艾滋病防治条例》、《结核病防治管理办法》、《消毒管理办法》、《性病防治管理办法》、《医院感染管理办法》的处罚</t>
  </si>
  <si>
    <t>对疾病预防控制机构违反规定，有下列情形之一的处罚：（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</si>
  <si>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032021</t>
  </si>
  <si>
    <t>《传染病防治法》（2013年6月29日修正）第六十八条；《艾滋病防治条例》（2006年国务院令第457号，国发[2017]46号修改）第五十六条；《结核病防治管理办法》（2013年2月20日卫生部令92号）第三十五条；《传染性非典型肺炎防治管理办法》（2003年5月12日卫生部令35号）第三十七条</t>
  </si>
  <si>
    <t>疾病预防控制机构</t>
  </si>
  <si>
    <t>对医疗机构违反规定，有下列情形之一的处罚：（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t>
  </si>
  <si>
    <t>032022</t>
  </si>
  <si>
    <t>《传染病防治法》（2013年6月29日修正）第六十九条；《艾滋病防治条例》（2006年国务院令第457号，国发[2017]47号修改）第五十六条；《消毒管理办法》（2016年1月19日国家卫生计生委令第9号修改）第四十二条；《医院感染管理办法》（2006年7月6日卫生部令48号）第三十四条；《性病防治管理办法》（2012年11月23日卫生部令89号）第四十八条第二款；《传染性非典型肺炎防治管理办法》（2003年5月12日卫生部令35号）第三十七条</t>
  </si>
  <si>
    <t>对生产经营的消毒产品无生产企业卫生许可证或新消毒产品卫生许可批准文件的；产品卫生安全评价不合格或产品卫生质量不符合要求的的处罚</t>
  </si>
  <si>
    <t>032023</t>
  </si>
  <si>
    <t>卫政科</t>
  </si>
  <si>
    <t>《传染病防治法》（2013年6月29日修正）第七十三条第三项；《消毒管理办法》（2016年1月19日国家卫生计生委令第13号修改）第四十四条；《传染性非典型肺炎防治管理办法》（2003年5月12日卫生部令35号）第三十八条第三项</t>
  </si>
  <si>
    <t>消毒产品生产经营单位</t>
  </si>
  <si>
    <t>对出售、运输疫区中被传染病病原体污染或者可能被传染病病原体污染的物品，未进行消毒处理的处罚</t>
  </si>
  <si>
    <t>032024</t>
  </si>
  <si>
    <t>《传染病防治法》（2013年6月29日修正）第七十三条第四项；《传染病防治法实施办法》（1991年10月4日国务院国函﹝1991﹞66号批准1991年12月06日卫生部令第17号）第六十八条；《消毒管理办法》（2016年1月19日国家卫生计生委令第9号修改）第四十三条</t>
  </si>
  <si>
    <t>公民、法人或者其他组织</t>
  </si>
  <si>
    <t>对疾病预防控制机构、医疗机构和从事病原微生物实验的单位，不符合国家规定的条件和技术标准，对传染病病原体样本未按照规定进行严格管理，造成实验室感染和病原微生物扩散的处罚</t>
  </si>
  <si>
    <t>032025</t>
  </si>
  <si>
    <t>《传染病防治法》（2013年6月29日修正）第七十四条第一项</t>
  </si>
  <si>
    <t>疾病预防控制机构、医疗机构和从事病原微生物实验的单位</t>
  </si>
  <si>
    <t>对违反国家有关规定，采集、保藏、携带、运输和使用传染病菌种、毒种和传染病检测样本的处罚</t>
  </si>
  <si>
    <t>032026</t>
  </si>
  <si>
    <t>《传染病防治法》（2013年6月29日修正）第七十四条第二项</t>
  </si>
  <si>
    <t>对在国家确认的自然疫源地兴建水利、交通、旅游、能源等大型建设项目，未经卫生调查进行施工的，或者未按照疾病预防控制机构的意见采取必要的传染病预防、控制措施的处罚</t>
  </si>
  <si>
    <t>032027</t>
  </si>
  <si>
    <t>《传染病防治法》（2013年6月30日修正）第七十六条；《传染病防治法实施办法》（1991年10月4日国务院国函﹝1991﹞66号批准1991年12月06日卫生部令第17号）第六十七条</t>
  </si>
  <si>
    <t>对个体或私营医疗保健机构瞒报、缓报、谎报传染病疫情或突发性公共卫生事件的处罚</t>
  </si>
  <si>
    <t>032028</t>
  </si>
  <si>
    <t>《传染病防治法实施办法》（1991年10月4日国务院国函﹝1991﹞66号批准1991年12月06日卫生部令第18号）第七十一条第二款；《突发公共卫生事件与传染病疫情监测信息报告管理办法》（卫生部令第37号2006年8月25日修改）第四十一条</t>
  </si>
  <si>
    <t>个体或私营医疗保健机构</t>
  </si>
  <si>
    <t>在履行传染病防治监督检查职责时，按照传染病防治法第五十五条规定，采取封闭公共饮用水源、封存食品以及相关物品或者暂停销售的临时控制措施的强制</t>
  </si>
  <si>
    <t>032029</t>
  </si>
  <si>
    <t>《传染病防治法》（主席令第十七号，2013年6月29日主席令第五号修订）第五十五条</t>
  </si>
  <si>
    <t>对有下列行为之一的处罚：（一）对传染性非典型肺炎病原体污染的污水、污物、粪便不按规定进行消毒处理的；（二）造成传染性非典型肺炎的医源性感染、医院内感染、实验室感染或者致病性微生物扩散的；（三）生产、经营、使用消毒产品、隔离防护用品等不符合规定与标准，可能造成传染病的传播、扩散或者造成传染病的传播、扩散的；（四）拒绝、阻碍或者不配合现场调查、资料收集、采样检验以及监督检查的；（五）拒绝执行疾病预防控制机构提出的预防、控制措施的；（六）病人或者疑似病人故意传播传染性非典型肺炎，造成他人感染的</t>
  </si>
  <si>
    <t>032030</t>
  </si>
  <si>
    <t>《传染性非典型肺炎防治管理办法》（2003年5月12日卫生部令35号）第三十八条</t>
  </si>
  <si>
    <t>对有下列行为之一的处罚：（一）未按城市环境卫生设施标准修建公共卫生设施致使垃圾、粪便、污水不能进行无害化处理的；（二）对被传染病病原体污染的污水、污物、粪便不按规定进行消毒处理的；（三）对被甲类和乙类传染病病人、病原携带者、疑似传染病病人污染的场所、物品未按照卫生防疫机构的要求实施必要的卫生处理的；（四）造成传染病的医源性感染、医院内感染、实验室感染和致病性微生物扩散的；（五）生产、经营、使用消毒药剂和消毒器械、卫生用品、卫生材料、一次性医疗器材、隐形眼镜、人造器官等不符合国家卫生标准，可能造成传染病的传播、扩散或者造成传染病的传播、扩散的；（六）准许或者纵容传染病病人、病原携带者和疑似传染病病人，从事国务院卫生行政部门规定禁止从事的易使该传染病扩散的工作的；（七）传染病病人、病原携带者故意传播传染病，造成他人感染的；（八）甲类传染病病人、病原携带者或者疑似传染病病人，乙类传染病中艾滋病、肺炭疽病人拒绝进行隔离治疗的；（九）招用流动人员的用工单位，未向卫生防疫机构报告并未采取卫生措施，造成传染病传播、流行的；（十）违章养犬或者拒绝、阻挠捕杀违章犬，造成咬伤他人或者导致人群中发生狂犬病的</t>
  </si>
  <si>
    <t>032031</t>
  </si>
  <si>
    <t>《传染病防治法实施办法》（1991年10月4日国务院国函﹝1991﹞66号批准1991年12月06日卫生部令第17号）第六十六条第一款第三至十二项</t>
  </si>
  <si>
    <t>封存有证据证明可能被艾滋病病毒污染的物品</t>
  </si>
  <si>
    <t>032032</t>
  </si>
  <si>
    <t>《艾滋病防治条例》（国务院令第457号）第四十条</t>
  </si>
  <si>
    <t>对违反规定采集或者使用人体组织、器官、细胞、骨髓等的处罚</t>
  </si>
  <si>
    <t>032033</t>
  </si>
  <si>
    <t>《艾滋病防治条例》（2006年国务院令第457号，国发[2017]47号修改）第五十八条</t>
  </si>
  <si>
    <t>对公共场所的经营者未查验服务人员的健康合格证明或者允许未取得健康合格证明的人员从事服务工作，省、自治区、直辖市人民政府确定的公共场所的经营者未在公共场所内放置安全套或者设置安全套发售设施的处罚</t>
  </si>
  <si>
    <t>032034</t>
  </si>
  <si>
    <t>《艾滋病防治条例》（国务院令第457号）第六十一条；《公共场所卫生管理条例》（国发[1987]24号）第十四条第一款第二项；《公共场所卫生管理条例实施细则》（卫生部令第80号）第三十八条</t>
  </si>
  <si>
    <t>公共场所的经营者</t>
  </si>
  <si>
    <r>
      <t>对医疗卫生机构未依照规定履行职责，有下列情形之一的处罚：(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t>
    </r>
    <r>
      <rPr>
        <sz val="11"/>
        <color indexed="8"/>
        <rFont val="宋体"/>
        <family val="0"/>
      </rPr>
      <t>(</t>
    </r>
    <r>
      <rPr>
        <sz val="11"/>
        <color theme="1"/>
        <rFont val="Calibri"/>
        <family val="0"/>
      </rPr>
      <t>五</t>
    </r>
    <r>
      <rPr>
        <sz val="11"/>
        <color indexed="8"/>
        <rFont val="宋体"/>
        <family val="0"/>
      </rPr>
      <t>)</t>
    </r>
    <r>
      <rPr>
        <sz val="11"/>
        <color theme="1"/>
        <rFont val="Calibri"/>
        <family val="0"/>
      </rPr>
      <t>未采取有效的卫生防护措施和医疗保健措施的；</t>
    </r>
    <r>
      <rPr>
        <sz val="11"/>
        <color indexed="8"/>
        <rFont val="宋体"/>
        <family val="0"/>
      </rPr>
      <t>(</t>
    </r>
    <r>
      <rPr>
        <sz val="11"/>
        <color theme="1"/>
        <rFont val="Calibri"/>
        <family val="0"/>
      </rPr>
      <t>六</t>
    </r>
    <r>
      <rPr>
        <sz val="11"/>
        <color indexed="8"/>
        <rFont val="宋体"/>
        <family val="0"/>
      </rPr>
      <t>)</t>
    </r>
    <r>
      <rPr>
        <sz val="11"/>
        <color theme="1"/>
        <rFont val="Calibri"/>
        <family val="0"/>
      </rPr>
      <t>推诿、拒绝治疗艾滋病病毒感染者或者艾滋病病人的其他疾病，或者对艾滋病病毒感染者、艾滋病病人未提供咨询、诊断和治疗服务的；</t>
    </r>
    <r>
      <rPr>
        <sz val="11"/>
        <color indexed="8"/>
        <rFont val="宋体"/>
        <family val="0"/>
      </rPr>
      <t>(</t>
    </r>
    <r>
      <rPr>
        <sz val="11"/>
        <color theme="1"/>
        <rFont val="Calibri"/>
        <family val="0"/>
      </rPr>
      <t>七</t>
    </r>
    <r>
      <rPr>
        <sz val="11"/>
        <color indexed="8"/>
        <rFont val="宋体"/>
        <family val="0"/>
      </rPr>
      <t>)</t>
    </r>
    <r>
      <rPr>
        <sz val="11"/>
        <color theme="1"/>
        <rFont val="Calibri"/>
        <family val="0"/>
      </rPr>
      <t>未对艾滋病病毒感染者或者艾滋病病人进行医学随访的；</t>
    </r>
    <r>
      <rPr>
        <sz val="11"/>
        <color indexed="8"/>
        <rFont val="宋体"/>
        <family val="0"/>
      </rPr>
      <t>(</t>
    </r>
    <r>
      <rPr>
        <sz val="11"/>
        <color theme="1"/>
        <rFont val="Calibri"/>
        <family val="0"/>
      </rPr>
      <t>八</t>
    </r>
    <r>
      <rPr>
        <sz val="11"/>
        <color indexed="8"/>
        <rFont val="宋体"/>
        <family val="0"/>
      </rPr>
      <t>)</t>
    </r>
    <r>
      <rPr>
        <sz val="11"/>
        <color theme="1"/>
        <rFont val="Calibri"/>
        <family val="0"/>
      </rPr>
      <t>未按照规定对感染艾滋病病毒的孕产妇及其婴儿提供预防艾滋病母婴传播技术指导的</t>
    </r>
  </si>
  <si>
    <t>032035</t>
  </si>
  <si>
    <t>《艾滋病防治条例》（2006年国务院令第457号，国发[2017]46号修改）第五十五条第一款</t>
  </si>
  <si>
    <t>医疗卫生机构</t>
  </si>
  <si>
    <t>对医疗机构有下列行为之一的处罚：（一）未建立或者未落实医院感染管理的规章制度、工作规范；（二）未设立医院感染管理部门、分管部门以及指定专（兼）职人员负责医院感染预防与控制工作；（三）违反对医疗器械、器具的消毒工作技术规范；（四）违反无菌操作技术规范和隔离技术规范；（五）未对消毒药械和一次性医疗器械、器具的相关证明进行审核；（六）未对医务人员职业暴露提供职业卫生防护</t>
  </si>
  <si>
    <t>032036</t>
  </si>
  <si>
    <t>《医院感染管理办法》（2006年7月6日卫生部令48号）第三十三条</t>
  </si>
  <si>
    <t>对医疗机构有下列情形之一的处罚：（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</si>
  <si>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032037</t>
  </si>
  <si>
    <t>《结核病防治管理办法》（2013年2月20日卫生部令92号）第三十六条</t>
  </si>
  <si>
    <t>对基层医疗卫生机构有下列情形之一的处罚：（一）未履行对辖区内肺结核患者居家治疗期间的督导管理职责的；（二）未按照规定转诊、追踪肺结核患者或者疑似肺结核患者及有可疑症状的密切接触者</t>
  </si>
  <si>
    <t>032038</t>
  </si>
  <si>
    <t>《结核病防治管理办法》（2013年2月20日卫生部令93号）第三十七条</t>
  </si>
  <si>
    <t>基层医疗卫生机构</t>
  </si>
  <si>
    <t>对医疗卫生机构未建立消毒管理组织，制定消毒管理制度，未执行国家有关规范、标准和规定，未定期开展消毒与灭菌效果检测工作的处罚</t>
  </si>
  <si>
    <t>032039</t>
  </si>
  <si>
    <t>《消毒管理办法》（2016年1月19日国家卫生计生委令第8号修改）第四十二条</t>
  </si>
  <si>
    <t>对医疗卫生机构工作人员未接受消毒技术培训、掌握消毒知识，未按规定严格执行消毒隔离制度的处罚</t>
  </si>
  <si>
    <t>032040</t>
  </si>
  <si>
    <t>《消毒管理办法》（2016年1月19日国家卫生计生委令第9号修改）第四十二条</t>
  </si>
  <si>
    <t>对医疗卫生机构购进消毒产品未建立并执行进货检查验收制度的处罚</t>
  </si>
  <si>
    <t>032041</t>
  </si>
  <si>
    <t>《消毒管理办法》（2016年1月19日国家卫生计生委令第10号修改）第四十二条</t>
  </si>
  <si>
    <t>对医疗卫生机构的环境、物品不符合国家有关规范、标准和规定；排放废弃的污水、污物未按照国家有关规定进行无害化处理；运送传染病病人及其污染物品的车辆、工具未随时进行消毒处理的处罚</t>
  </si>
  <si>
    <t>032042</t>
  </si>
  <si>
    <t>《消毒管理办法》（2016年1月19日国家卫生计生委令第11号修改）第四十二条</t>
  </si>
  <si>
    <t>对医疗卫生机构发生感染性疾病暴发、流行时，未及时报告当地卫生计生行政部门，未采取有效消毒措施的处罚</t>
  </si>
  <si>
    <t>032043</t>
  </si>
  <si>
    <t>《消毒管理办法》（2016年1月19日国家卫生计生委令第12号修改）第四十二条</t>
  </si>
  <si>
    <t>对消毒产品的命名、标签(含说明书)不符合国家卫生计生委的有关规定；标签(含说明书)和宣传内容不真实，出现或暗示对疾病的治疗效果处罚</t>
  </si>
  <si>
    <t>032044</t>
  </si>
  <si>
    <t>《消毒管理办法》（2016年1月19日国家卫生计生委令第13号修改）第四十四条</t>
  </si>
  <si>
    <t>对消毒服务机构违反规定，消毒后的物品未达到卫生标准和要求的处罚</t>
  </si>
  <si>
    <t>032045</t>
  </si>
  <si>
    <t>《消毒管理办法》（2016年1月19日国家卫生计生委令第14号修改）第四十五条</t>
  </si>
  <si>
    <t>消毒服务机构</t>
  </si>
  <si>
    <t>对单位和个人非法经营、出售用于预防传染病菌苗、疫苗等生物制品的处罚</t>
  </si>
  <si>
    <t>032046</t>
  </si>
  <si>
    <t>《传染病防治法实施办法》（1991年10月4日国务院国函﹝1991﹞66号批准1991年12月06日卫生部令第18号）第六十九条</t>
  </si>
  <si>
    <t>对违反《医疗废物管理条例》、《医疗卫生机构医疗废物管理办法》、《医疗废物管理行政处罚办法》的处罚</t>
  </si>
  <si>
    <t>对医疗卫生机构有下列情形之一的处罚：（一）未建立、健全医疗废物管理制度，或者未设置监控部门或者专（兼）职人员的；（二）未对有关人员进行相关法律和专业技术、安全防护以及紧急处理等知识培训的；（三）未对医疗废物进行登记或者未保存登记资料的；（四）对使用后的医疗废物运送工具或者运送车辆未在指定地点及时进行消毒和清洁的；（五）自行建有医疗废物处置设施的医疗卫生机构未定期对医疗废物处置设施的污染防治和卫生学效果进行检测、评价，或者未将检测、评价效果存档、报告的</t>
  </si>
  <si>
    <t>032047</t>
  </si>
  <si>
    <t>《医疗废物管理条例》（2003年6月16日国务院令第380号2011年1月8日修订）第四十五条第一、二、四、五、七项；《医疗废物管理行政处罚办法》（2004年5月27日卫生部、国家环保总局令第21号）第二条；《医疗卫生机构医疗废物管理办法》（2003年10月15日卫生部令第36号）第三十九条第一、二、三、五、六项</t>
  </si>
  <si>
    <t>对医疗卫生机构、医疗废物集中处置单位，未对从事医疗废物收集、运送、贮存、处置等工作的人员和管理人员采取职业卫生防护措施的处罚</t>
  </si>
  <si>
    <t>032048</t>
  </si>
  <si>
    <t>《医疗废物管理条例》（2003年6月16日国务院令第380号2011年1月9日修订）第四十五条第三项；《医疗废物管理行政处罚办法》（2004年5月27日卫生部、国家环保总局令第22号）第四条；《医疗卫生机构医疗废物管理办法》（2003年10月15日卫生部令第36号）第三十九条第四项</t>
  </si>
  <si>
    <t>医疗卫生机构、医疗废物集中处置单位</t>
  </si>
  <si>
    <t>对医疗卫生机构有下列情形之一的处罚：（一）贮存地点、设施或者设备不符合环境保护、卫生要求的；（二）未将医疗废物按照类别分置于专用包装物或者容器的；（三）未使用符合标准的专用车辆运送医疗废物或者使用运送医疗废物的车辆运送其他物品的</t>
  </si>
  <si>
    <t>032049</t>
  </si>
  <si>
    <t>《医疗废物管理条例》（2003年6月16日国务院令第380号2011年1月10日修订）第四十六条第一、二、三项；《医疗废物管理行政处罚办法》（2004年5月27日卫生部、国家环保总局令第23号）第五条；《医疗卫生机构医疗废物管理办法》（2003年10月15日卫生部令第36号）第四十条</t>
  </si>
  <si>
    <t>对医疗卫生机构有下列情形之一的处罚：（一）在医疗卫生机构内运送过程中丢弃医疗废物，在非贮存地点倾倒、堆放医疗废物或者将医疗废物混入其他废物和生活垃圾的；（二）未按规定对污水、传染病病人或者疑似传染病病人的排泄物，进行严格消毒的，或者未达到国家规定的排放标准，排入医疗卫生机构内的污水处理系统的；（三）对收治的传染病病人或者疑似传染病病人产生的生活垃圾，未按照医疗废物进行管理和处置的</t>
  </si>
  <si>
    <t>032050</t>
  </si>
  <si>
    <t>《医疗废物管理条例》（2003年6月16日国务院令第380号2011年1月11日修订）第四十七条第一五六项；《医疗废物管理行政处罚办法》（2004年5月27日卫生部、国家环保总局令第24号）第七条第一款；《医疗卫生机构医疗废物管理办法》（2003年10月15日卫生部令第36号）第四十一条第一三四项</t>
  </si>
  <si>
    <t>对将医疗废物交给未取得经营许可证的单位或者个人的处罚</t>
  </si>
  <si>
    <t>032051</t>
  </si>
  <si>
    <t>《医疗卫生机构医疗废物管理办法》（2003年10月15日卫生部令第36号）第四十一条第二项</t>
  </si>
  <si>
    <t>对医疗卫生机构发生医疗废物流失、泄露、扩散时，未采取紧急处理措施，或者未及时向卫生行政主管部门报告的处罚</t>
  </si>
  <si>
    <t>032052</t>
  </si>
  <si>
    <t>《医疗废物管理条例》（2003年6月16日国务院令第380号2011年1月12日修订）第四十九条；《医疗废物管理行政处罚办法》（2004年5月27日卫生部、国家环保总局令第25号）第十一条第一款；《医疗卫生机构医疗废物管理办法》（2003年10月15日卫生部令第36号）第四十三条</t>
  </si>
  <si>
    <t>对医疗卫生机构、医疗废物集中处置单位阻碍卫生行政主管部门执法人员执行职务，拒绝执法人员进入现场，或者不配合执法部门的检查、监测、调查取证的处罚</t>
  </si>
  <si>
    <t>032053</t>
  </si>
  <si>
    <t>《医疗废物管理条例》（2003年6月16日国务院令第380号2011年1月13日修订）第五十条；《医疗废物管理行政处罚办法》（2004年5月27日卫生部、国家环保总局令第26号）第十二条第一款；《医疗卫生机构医疗废物管理办法》（2003年10月15日卫生部令第36号）第四十四条</t>
  </si>
  <si>
    <t>对不具备集中处置医疗废物条件的农村，医疗卫生机构未按照卫生行政主管部门有关疾病防治的要求处置医疗废物的处罚</t>
  </si>
  <si>
    <t>032054</t>
  </si>
  <si>
    <t>《医疗废物管理条例》（2003年6月16日国务院令第380号2011年1月14日修订）第五十一条；《医疗废物管理行政处罚办法》（2004年5月27日卫生部、国家环保总局令第27号）第十三条；《医疗卫生机构医疗废物管理办法》（2003年10月15日卫生部令第36号）第四十五条</t>
  </si>
  <si>
    <t>不具备集中处置医疗废物条件的农村医疗卫生机构</t>
  </si>
  <si>
    <t>对医疗卫生机构、医疗废物集中处置单位造成传染病传播的处罚</t>
  </si>
  <si>
    <t>032055</t>
  </si>
  <si>
    <t>《医疗废物管理行政处罚办法》（2004年5月27日卫生部、国家环保总局令第28号）第十五条</t>
  </si>
  <si>
    <t>对医疗废物管理不当导致或可能导致传染病传播采取控制措施</t>
  </si>
  <si>
    <t>032056</t>
  </si>
  <si>
    <t>《医疗废物管理条例》（国务院令第380号，2011年1月8日国务院令第588号修订）第四十条</t>
  </si>
  <si>
    <t>查封或暂扣涉嫌违反医疗废物管理条例规定的场所、设备、运输工具和物品</t>
  </si>
  <si>
    <t>032057</t>
  </si>
  <si>
    <t>《医疗废物管理条例》（国务院令第380号，2011年1月8日国务院令第588号修订）第三十九条至第四十条</t>
  </si>
  <si>
    <t>对违反《病原微生物实验室生物安全管理条例》的处罚</t>
  </si>
  <si>
    <t>封闭病原微生物污染的实验室或者可能造成病原微生物扩散的场所</t>
  </si>
  <si>
    <t>032058</t>
  </si>
  <si>
    <t>《病原微生物实验室生物安全管理条例》（国务院令第424号）第四十六条</t>
  </si>
  <si>
    <t>对三级四级实验室未经批准从事某种高致病性病原微生物或者疑似高致病性病原微生物实验活动的处罚</t>
  </si>
  <si>
    <t>032059</t>
  </si>
  <si>
    <t>《病原微生物实验室生物安全管理条例》（2016年2月6日国务院令666号修改；2017年9月22日国发﹝2017﹞46号修改）第五十六条</t>
  </si>
  <si>
    <t>三级、四级实验室</t>
  </si>
  <si>
    <t>对违反规定，在不符合相应生物安全要求的实验室从事病原微生物相关实验活动的处罚</t>
  </si>
  <si>
    <t>032060</t>
  </si>
  <si>
    <t>《病原微生物实验室生物安全管理条例》（2016年2月6日国务院令666号修改、2017年9月22日国发﹝2017﹞47号修改）第五十九条</t>
  </si>
  <si>
    <t>病原微生物实验室</t>
  </si>
  <si>
    <t>对实验室有下列行为之一的处罚：（一）未依照规定在明显位置标示国务院卫生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</si>
  <si>
    <t>032061</t>
  </si>
  <si>
    <t>《病原微生物实验室生物安全管理条例》（2016年2月6日国务院令666号修改、2017年9月22日国发﹝2017﹞48号修改）第六十条</t>
  </si>
  <si>
    <t>对未经批准运输高致病性病原微生物菌（毒）种或者样本，或者承运单位经批准运输未履行保护义务，导致高致病性病原微生物菌（毒）种或者样本被盗、被抢、丢失、泄漏的处罚</t>
  </si>
  <si>
    <t>032062</t>
  </si>
  <si>
    <t>《病原微生物实验室生物安全管理条例》（2016年2月6日国务院令666号修改、2017年9月22日国发﹝2017﹞49号修改）第六十二条</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</si>
  <si>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</si>
  <si>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032063</t>
  </si>
  <si>
    <t>《病原微生物实验室生物安全管理条例》（2016年2月6日国务院令666号修改、2017年9月22日国发﹝2017﹞50号修改）第六十五条</t>
  </si>
  <si>
    <t>对拒绝接受卫生主管部门依法开展有关高致病性病原微生物扩散的调查取证、采集样品等活动或者依照本条例规定采取有关预防、控制措施的处罚</t>
  </si>
  <si>
    <t>032064</t>
  </si>
  <si>
    <t>《病原微生物实验室生物安全管理条例》（2016年2月6日国务院令666号修改、2017年9月22日国发﹝2017﹞50号修改）第六十六条</t>
  </si>
  <si>
    <t>对发生病原微生物被盗、被抢、丢失、泄漏，承运单位、护送人、保藏机构和实验室的设立单位未依照规定报告的处罚</t>
  </si>
  <si>
    <t>032065</t>
  </si>
  <si>
    <t>《病原微生物实验室生物安全管理条例》（2016年2月6日国务院令666号修改、2017年9月22日国发﹝2017﹞51号修改）第六十七条</t>
  </si>
  <si>
    <t>对违反《突发公共卫生事件应急条例》、《突发公共卫生事件与传染病疫情监测信息报告管理办法》的处罚</t>
  </si>
  <si>
    <t>对医疗卫生机构有下列行为之一的处罚：（一）未依照本条例的规定履行报告职责，隐瞒、缓报或者谎报的；（二）未依照本条例的规定及时采取控制措施的；（三）未依照本条例的规定履行突发事件监测职责的；（四）拒绝接诊病人的（五）拒不服从突发事件应急处理指挥部调度的</t>
  </si>
  <si>
    <t>032066</t>
  </si>
  <si>
    <t>《突发公共卫生事件应急条例》（2003年国务院令376号，2011年1月8日修订）第五十条</t>
  </si>
  <si>
    <t>对医疗机构有下列行为之一的处罚：（一）未建立传染病疫情报告制度的；（二）未指定相关部门和人员负责传染病疫情报告管理工作的；（三）瞒报、缓报、谎报发现的传染病病人、病原携带者、疑似病人的。</t>
  </si>
  <si>
    <t>032067</t>
  </si>
  <si>
    <t>《突发公共卫生事件与传染病疫情监测信息报告管理办法》（卫生部令第37号2006年8月22日修改）第三十八条</t>
  </si>
  <si>
    <t>对疾病预防控制机构有下列行为之一的处罚：（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</si>
  <si>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032068</t>
  </si>
  <si>
    <t>《突发公共卫生事件与传染病疫情监测信息报告管理办法》（卫生部令第37号2006年8月23日修改）第三十九条</t>
  </si>
  <si>
    <t>对执行职务的医疗卫生人员瞒报、缓报、谎报传染病疫情的处罚</t>
  </si>
  <si>
    <t>032069</t>
  </si>
  <si>
    <t>《突发公共卫生事件与传染病疫情监测信息报告管理办法》（卫生部令第37号2006年8月24日修改）第四十条第一款</t>
  </si>
  <si>
    <t>执行职务的医疗卫生人员</t>
  </si>
  <si>
    <t>突发公共卫生事件现场的处理</t>
  </si>
  <si>
    <t>032070</t>
  </si>
  <si>
    <t>《突发公共卫生事件应急条例》（国务院令第376号，2011年1月8日国务院令第588号修订）第三十四条；《河北省突发公共卫生事件应急实施办法》（河北省人民政府令〔2003〕第2号）第二十七条　</t>
  </si>
  <si>
    <t>对违反《疫苗流通和预防接种管理条例》的处罚</t>
  </si>
  <si>
    <t>对违反规定有下列情形之一的处罚：（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t>
  </si>
  <si>
    <t>032071</t>
  </si>
  <si>
    <t>《疫苗流通和预防接种管理条例》（2016年4月23日修订）第五十八条</t>
  </si>
  <si>
    <t>疾病预防控制机构、乡级医疗卫生机构</t>
  </si>
  <si>
    <t>对接种单位有下列情形之一的处罚：（一）接收或者购进疫苗时未依照规定索要温度监测记录，接收、购进不符合要求的疫苗，或者未依照规定报告的；（二）未依照规定建立并保存真实、完整的疫苗接收或者购进记录的；（三）未在其接种场所的显著位置公示第一类疫苗的品种和接种方法的；（四）医疗卫生人员在接种前，未依照本条例规定告知、询问受种者或者其监护人有关情况的；（五）实施预防接种的医疗卫生人员未依照规定填写并保存接种记录的；（六）未依照规定对接种疫苗的情况进行登记并报告的</t>
  </si>
  <si>
    <t>032072</t>
  </si>
  <si>
    <t>《疫苗流通和预防接种管理条例》（2016年4月24日修订）第五十九条</t>
  </si>
  <si>
    <t>接种单位</t>
  </si>
  <si>
    <t>对疾病预防控制机构、接种单位有下列情形之一的处罚：（一）违反规定，未通过省级公共资源交易平台采购疫苗的；（二）违反规定，从疫苗生产企业、县级疾病预防控制机构以外的单位或者个人购进第二类疫苗的；（三）接种疫苗未遵守预防接种工作规范、免疫程序、疫苗使用指导原则、接种方案的；（四）发现预防接种异常反应或者疑似预防接种异常反应，未依照规定及时处理或者报告的；（五）擅自进行群体性预防接种的；（六）未依照规定对包装无法识别、超过有效期、脱离冷链、经检验不符合标准、来源不明的疫苗进行登记、报告，或者未依照规定记录销毁情况的</t>
  </si>
  <si>
    <t>032073</t>
  </si>
  <si>
    <t>《疫苗流通和预防接种管理条例》（2016年4月25日修订）第六十条</t>
  </si>
  <si>
    <t>疾病预防控制机构、接种单位</t>
  </si>
  <si>
    <t>对疾病预防控制机构、接种单位、疫苗生产企业、接受委托配送疫苗的企业未在规定的冷藏条件下储存、运输疫苗的处罚</t>
  </si>
  <si>
    <t>032074</t>
  </si>
  <si>
    <t>《疫苗流通和预防接种管理条例》（2016年4月26日修订）第六十六条</t>
  </si>
  <si>
    <t>对违反规定发布接种第二类疫苗的建议信息的处罚</t>
  </si>
  <si>
    <t>032075</t>
  </si>
  <si>
    <t>《疫苗流通和预防接种管理条例》（2016年4月27日修订）第六十七条</t>
  </si>
  <si>
    <t>对未经卫生主管部门依法指定擅自从事接种工作的处罚</t>
  </si>
  <si>
    <t>032076</t>
  </si>
  <si>
    <t>《疫苗流通和预防接种管理条例》（2016年4月28日修订）第六十八条</t>
  </si>
  <si>
    <t>对违反规定进行群体性预防接种的处罚</t>
  </si>
  <si>
    <t>032077</t>
  </si>
  <si>
    <t>《疫苗流通和预防接种管理条例》（2016年4月29日修订）第七十一条</t>
  </si>
  <si>
    <t>对违反《中华人民共和国食品安全法》、《国务院关于加强食品等产品安全监督管理的特别规定》、《河北省食品安全监督管理规定》、《河北省城镇供水用水管理办法》、《河北省生活饮用水卫生监督管理办法》、《河北省农村供水用水管理办法》的处罚</t>
  </si>
  <si>
    <t>查封、扣押不符合法定要求的消毒、涉水产品以及用于违法生产的工具、设备，查封存在危害人体健康和生命安全重大隐患的生产经营场所</t>
  </si>
  <si>
    <t>032078</t>
  </si>
  <si>
    <t>《国务院关于加强食品等产品安全监督管理的特别规定》（国务院令第503号） 第十五条</t>
  </si>
  <si>
    <t>对餐具、饮具集中消毒服务单位违反本法规定用水，使用洗涤剂、消毒剂，或者出厂的餐具、饮具未按规定检验合格并随附消毒合格证明，或者未按规定在独立包装上标注相关内容的的处罚</t>
  </si>
  <si>
    <t>032079</t>
  </si>
  <si>
    <t>《中华人民共和国食品安全法》（主席令第九号，2015年4月24日主席令第二十一号修订）第一百二十六条；《河北省食品安全监督管理规定》（省政府令第1号）第六十六条</t>
  </si>
  <si>
    <t>对不按照法定条件、要求从事生产经营或者生产、销售不符合法定要求涉水产品、消毒产品的处罚</t>
  </si>
  <si>
    <t>032080</t>
  </si>
  <si>
    <t>《国务院关于加强食品等产品安全监督管理的特别规定》（国务院令第503号）第三条第二款；《河北省生活饮用水卫生监督管理办法》（省政府令〔2013〕第14号 ）第二十五条</t>
  </si>
  <si>
    <t>对涉水产品、消毒产品生产者生产产品所使用的原料、辅料、添加剂、农业投入品，不符合规定和国家强制性标准的处罚</t>
  </si>
  <si>
    <t>032081</t>
  </si>
  <si>
    <t>《国务院关于加强食品等产品安全监督管理的特别规定》（国务院令第503号）第四条第二款</t>
  </si>
  <si>
    <t>涉水产品、消毒产品生产者</t>
  </si>
  <si>
    <t>对集中式供水单位安排未取得体检合格证的人员从事直接供、管水工作或安排患有有碍饮用水卫生疾病的或病原携带者从事直接供、管水工作的处罚</t>
  </si>
  <si>
    <t>032082</t>
  </si>
  <si>
    <t>河北省生活饮用水卫生监督管理办法》（建设部、卫生部令第53号， 2016年6月1日国家卫生计生委令第13号修订）第二十五条；《河北省城镇供水用水管理办法》2015年11月12日省政府第66次常务会议通过2016年1月1日施行第四十七条、《河北省农村供水用水管理办法》（2016年11月28日省政府第98次常务会议通过2017年2月1日施行）第二十五条</t>
  </si>
  <si>
    <t>集中式供水单位</t>
  </si>
  <si>
    <t>对在饮用水水源保护区修建危害水源水质卫生的设施或进行有碍水源水质卫生的作业的处罚</t>
  </si>
  <si>
    <t>032083</t>
  </si>
  <si>
    <t>《生活饮用水卫生监督管理办法》（建设部、卫生部令第53号， 2016年6月1日国家卫生计生委令第13号修订）第二十六条第一项</t>
  </si>
  <si>
    <t>对新建、改建、扩建的饮用水供水项目未经卫生计生主管部门参加选址、设计审查和竣工验收而擅自供水的处罚</t>
  </si>
  <si>
    <t>032084</t>
  </si>
  <si>
    <t>《生活饮用水卫生监督管理办法》（建设部、卫生部令第53号， 2016年6月1日国家卫生计生委令第13号修订）第二十六条第二项</t>
  </si>
  <si>
    <t>对供水单位未取得卫生许可证而擅自供水的处罚</t>
  </si>
  <si>
    <t>032085</t>
  </si>
  <si>
    <t>《生活饮用水卫生监督管理办法》（建设部、卫生部令第53号， 2016年6月1日国家卫生计生委令第13号修订）第二十六条第三项</t>
  </si>
  <si>
    <t>供水单位</t>
  </si>
  <si>
    <t>对供水单位供应的饮用水不符合国家规定的生活饮用水卫生标准的处罚</t>
  </si>
  <si>
    <t>032086</t>
  </si>
  <si>
    <t>《生活饮用水卫生监督管理办法》（建设部、卫生部令第53号， 2016年6月1日国家卫生计生委令第13号修订）第二十六条第四项；《河北省城镇供水用水管理办法》2015年11月12日省政府第66次常务会议通过2016年1月1日施行第四十七条、《河北省农村供水用水管理办法》（2016年11月28日省政府第98次常务会议通过2017年2月1日施行）第二十五条</t>
  </si>
  <si>
    <t>对生产或者销售无卫生许可批准文件的涉及饮用水卫生安全的产品的处罚</t>
  </si>
  <si>
    <t>032087</t>
  </si>
  <si>
    <t>《生活饮用水卫生监督管理办法》（建设部、卫生部令第53号， 2016年6月1日国家卫生计生委令第13号修订）第二十七条</t>
  </si>
  <si>
    <t>对违反《中华人民共和国职业病防治法》、《放射诊疗管理规定》、《放射工作人员职业健康管理办法》的处罚</t>
  </si>
  <si>
    <t>对医疗卫生机构有下列行为之一的处罚：（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t>
  </si>
  <si>
    <t>032088</t>
  </si>
  <si>
    <r>
      <t>《中华人民共和国职业病防治法》（主席令第六十号，2017年11月4日主席令第八十一号修订）第六十九条、第八十七条；《放射诊疗管理规定》（卫生部令第</t>
    </r>
    <r>
      <rPr>
        <sz val="11"/>
        <color indexed="8"/>
        <rFont val="宋体"/>
        <family val="0"/>
      </rPr>
      <t xml:space="preserve"> 46 </t>
    </r>
    <r>
      <rPr>
        <sz val="11"/>
        <color theme="1"/>
        <rFont val="Calibri"/>
        <family val="0"/>
      </rPr>
      <t>号，</t>
    </r>
    <r>
      <rPr>
        <sz val="11"/>
        <color indexed="8"/>
        <rFont val="宋体"/>
        <family val="0"/>
      </rPr>
      <t>2016</t>
    </r>
    <r>
      <rPr>
        <sz val="11"/>
        <color theme="1"/>
        <rFont val="Calibri"/>
        <family val="0"/>
      </rPr>
      <t>年</t>
    </r>
    <r>
      <rPr>
        <sz val="11"/>
        <color indexed="8"/>
        <rFont val="宋体"/>
        <family val="0"/>
      </rPr>
      <t>1</t>
    </r>
    <r>
      <rPr>
        <sz val="11"/>
        <color theme="1"/>
        <rFont val="Calibri"/>
        <family val="0"/>
      </rPr>
      <t>月</t>
    </r>
    <r>
      <rPr>
        <sz val="11"/>
        <color indexed="8"/>
        <rFont val="宋体"/>
        <family val="0"/>
      </rPr>
      <t>19</t>
    </r>
    <r>
      <rPr>
        <sz val="11"/>
        <color theme="1"/>
        <rFont val="Calibri"/>
        <family val="0"/>
      </rPr>
      <t>日国家卫生计生委令第</t>
    </r>
    <r>
      <rPr>
        <sz val="11"/>
        <color indexed="8"/>
        <rFont val="宋体"/>
        <family val="0"/>
      </rPr>
      <t>8</t>
    </r>
    <r>
      <rPr>
        <sz val="11"/>
        <color theme="1"/>
        <rFont val="Calibri"/>
        <family val="0"/>
      </rPr>
      <t>号修订）第四十条</t>
    </r>
  </si>
  <si>
    <t xml:space="preserve">对医疗机构有下列行为之一的处罚：（一）工作场所职业病危害因素检测、评价结果没有存档、上报、公布的；（二）未采取本法第二十一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处罚。 </t>
  </si>
  <si>
    <t>032089</t>
  </si>
  <si>
    <t>《中华人民共和国职业病防治法》（主席令第六十号，2017年11月4日主席令第八十一号修订）第七十条、第八十七条</t>
  </si>
  <si>
    <t>对医疗机构有下列行为之一的处罚：（一）未按照规定及时、如实向安全生产监督管理部门申报产生职业病危害的项目的；（二）未实施由专人负责的职业病危害因素日常监测，或者监测系统不能正常监测的；（三）订立或者变更劳动合同时，未告知劳动者职业病危害真实情况的；（四）未按照规定组织职业健康检查、建立职业健康监护档案或者未将检查结果书面告知劳动者的；（五）未依照本法规定在劳动者离开用人单位时提供职业健康监护档案复印件的。</t>
  </si>
  <si>
    <t>032090</t>
  </si>
  <si>
    <t>《中华人民共和国职业病防治法》（主席令第六十号，2016年7月2日主席令第四十八号修订）第七十一条、第八十七条</t>
  </si>
  <si>
    <t>对医疗机构有下列行为之一的处罚：（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</si>
  <si>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032091</t>
  </si>
  <si>
    <t>《中华人民共和国职业病防治法》（主席令第六十号，2016年7月2日主席令第四十八号修订）第七十二条、第八十七条</t>
  </si>
  <si>
    <t>对用人单位和医疗卫生机构未按照规定报告职业病、疑似职业病的处罚</t>
  </si>
  <si>
    <t>032092</t>
  </si>
  <si>
    <t>《中华人民共和国职业病防治法》（主席令第六十号，2017年11月4日主席令第八十一号修订）第七十四条；《职业健康检查管理办法》（国家卫生计生委令第5号）第二十五条；《职业病诊断与鉴定管理办法》（卫生部令第91号）五十七条</t>
  </si>
  <si>
    <t>用人单位、医疗卫生机构</t>
  </si>
  <si>
    <t>对医疗机构有下列情形之一的处罚：（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</si>
  <si>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032093</t>
  </si>
  <si>
    <t>《中华人民共和国职业病防治法》（主席令第六十号，2016年7月2日主席令第四十八号修订）第七十五条、第八十七条</t>
  </si>
  <si>
    <t>对医疗机构违反规定，已经对劳动者生命健康造成严重损害的处罚</t>
  </si>
  <si>
    <t>032094</t>
  </si>
  <si>
    <t>《中华人民共和国职业病防治法》（主席令第六十号，2016年7月2日主席令第四十八号修订）第七十七条、第八十七条</t>
  </si>
  <si>
    <t>对未取得职业卫生技术服务资质认可擅自从事职业卫生技术服务的，或者医疗卫生机构未经批准擅自从事职业健康检查、职业病诊断的处罚</t>
  </si>
  <si>
    <t>032095</t>
  </si>
  <si>
    <t>《中华人民共和国职业病防治法》（主席令第六十号，2017年11月4日主席令第八十一号修订）第七十九条；《职业健康检查管理办法》（国家卫生计生委令第5号）第二十三条；《职业病诊断与鉴定管理办法》（卫生部令第91号）五十五条</t>
  </si>
  <si>
    <t>医疗机构、自然人、企事业单位、乡镇卫生院</t>
  </si>
  <si>
    <t>对从事职业卫生技术服务的机构和承担职业病诊断的医疗卫生机构（一）超出资质认可或者批准范围从事职业卫生技术服务或者职业健康检查、职业病诊断的；（二）不按照本法规定履行法定职责的；（三）出具虚假证明文件的处罚</t>
  </si>
  <si>
    <t>032096</t>
  </si>
  <si>
    <t>《中华人民共和国职业病防治法》（主席令第六十号，2017年11月4日主席令第八十一号修订）第八十条；《职业健康检查管理办法》（国家卫生计生委令第5号）第二十四条；《职业病诊断与鉴定管理办法》（卫生部令第91号）五十六条</t>
  </si>
  <si>
    <t>从事职业卫生技术服务的机构、医疗卫生机构</t>
  </si>
  <si>
    <t>对职业病诊断鉴定委员会组成人员收受职业病诊断争议当事人的财物或者其他好处的处罚</t>
  </si>
  <si>
    <t>032097</t>
  </si>
  <si>
    <t>《中华人民共和国职业病防治法》（主席令第六十号，2017年11月4日主席令第八十一号修订）第八十一条</t>
  </si>
  <si>
    <t>职业病诊断鉴定委员会组成人员</t>
  </si>
  <si>
    <t>封存造成职业病危害事故或可能导致职业病危害事故发生的材料和设备</t>
  </si>
  <si>
    <t>032098</t>
  </si>
  <si>
    <t>《中华人民共和国职业病防治法》（主席令第六十号，2016年7月2日主席令第四十八号修订）第六十五条</t>
  </si>
  <si>
    <t>对医疗机构有下列情形之一的处罚（一）未取得放射诊疗许可从事放射诊疗工作的；（二）未办理诊疗科目登记或者未按照规定进行校验的；（三）未经批准擅自变更放射诊疗项目或者超出批准范围从事放射诊疗工作的。</t>
  </si>
  <si>
    <t>032099</t>
  </si>
  <si>
    <t>《放射诊疗管理规定》（卫生部令第 46 号，2016年1月19日国家卫生计生委令第8号修订）第三十八条</t>
  </si>
  <si>
    <t>对医疗机构使用不具备相应资质的人员从事放射诊疗工作的处罚</t>
  </si>
  <si>
    <t>032100</t>
  </si>
  <si>
    <t>《放射诊疗管理规定》（卫生部令第 46 号，2016年1月19日国家卫生计生委令第8号修订）第三十九条</t>
  </si>
  <si>
    <t>对医疗机构有下列情形之一的处罚：（一）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t>
  </si>
  <si>
    <t>032101</t>
  </si>
  <si>
    <t>《放射诊疗管理规定》（卫生部令第 46 号，2016年1月19日国家卫生计生委令第8号修订）第四十一条</t>
  </si>
  <si>
    <t>对放射工作单位违反规定未给从事放射工作的人员办理《放射工作人员证》的处罚</t>
  </si>
  <si>
    <t>032102</t>
  </si>
  <si>
    <t>《放射工作人员职业健康管理办法》（卫生部令第55号）第三十九条</t>
  </si>
  <si>
    <t>放射工作单位</t>
  </si>
  <si>
    <t>对违反《公共场所卫生管理条例》、《公共场所卫生管理条例实施细则》的处罚</t>
  </si>
  <si>
    <t>对公共场所卫生质量不符合国家卫生标准和要求而继续营业、未获得"健康合格证"而从事直接为顾客服务、拒绝卫生监督、未取得"卫生许可证"擅自营业的处罚</t>
  </si>
  <si>
    <t>032103</t>
  </si>
  <si>
    <t>《公共场所卫生管理条例》（国发〔1987〕24号，2016年2月6日修正版）第十四条；《公共场所卫生管理条例实施细则》（卫生部令第80号）第三十五条、第三十七条、第三十八条</t>
  </si>
  <si>
    <t>公共场所经营者</t>
  </si>
  <si>
    <t>对未按照规定对公共场所的空气、微小气候、水质、采光、照明、噪声、顾客用品用具等进行卫生检测的处罚</t>
  </si>
  <si>
    <t>032104</t>
  </si>
  <si>
    <t>《公共场所卫生管理条例实施细则》（卫生部令第80号）第三十六条第一项</t>
  </si>
  <si>
    <t>对公共场所未按照规定对顾客用品用具进行清洗、消毒、保洁，或者重复使用一次性用品用具的处罚</t>
  </si>
  <si>
    <t>032105</t>
  </si>
  <si>
    <t>《公共场所卫生管理条例实施细则》（卫生部令第80号）第三十六条第二项</t>
  </si>
  <si>
    <t>对公共场所经营者有下列情形之一的处罚：（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t>
  </si>
  <si>
    <t>032106</t>
  </si>
  <si>
    <t>《公共场所卫生管理条例实施细则》（卫生部令第80号）第三十七条</t>
  </si>
  <si>
    <t>对公共场所经营者对发生的危害健康事故未立即采取处置措施，导致危害扩大，或者隐瞒、缓报、谎报的处罚</t>
  </si>
  <si>
    <t>032107</t>
  </si>
  <si>
    <t>《公共场所卫生管理条例实施细则》（卫生部令第80号）第三十九条</t>
  </si>
  <si>
    <t>对违反《学校卫生工作条例》、《托儿所幼儿园卫生保健管理办法》的处罚</t>
  </si>
  <si>
    <t>对学校教学建筑、环境噪声、室内微小气候、采光、照明等环境质量以及黑板、课桌椅的设置、厕所和洗手设施、体育场地和器材不符合国家有关标准的处罚</t>
  </si>
  <si>
    <t>032108</t>
  </si>
  <si>
    <t>《学校卫生工作条例》（国家教育委员会令第10号、卫生部令第1号）第三十三条</t>
  </si>
  <si>
    <t>学校</t>
  </si>
  <si>
    <t>对供学生使用的文具、娱乐器具、保健用品，不符合国家有关卫生标准的处罚</t>
  </si>
  <si>
    <t>032109</t>
  </si>
  <si>
    <t>《学校卫生工作条例》（国家教育委员会令第10号、卫生部令第1号）第三十五条</t>
  </si>
  <si>
    <t>对拒绝或者妨碍学校卫生监督员依照本条例实施卫生监督的处罚</t>
  </si>
  <si>
    <t>032110</t>
  </si>
  <si>
    <t>《学校卫生工作条例》（国家教育委员会令第10号、卫生部令第1号）第三十六条</t>
  </si>
  <si>
    <t>对托幼机构未按要求设立保健室、卫生室或者配备卫生保健人员等情形的处罚</t>
  </si>
  <si>
    <t>032111</t>
  </si>
  <si>
    <t>《托儿所幼儿园卫生保健管理办法》（卫生部　教育部令第76号）第十九条</t>
  </si>
  <si>
    <t>托幼机构</t>
  </si>
  <si>
    <t>对违反《职业健康检查管理办法》、《职业病诊断与鉴定管理办法》的处罚</t>
  </si>
  <si>
    <t>对职业健康检查机构有下列行为之一（一）未指定主检医师或者指定的主检医师未取得职业病诊断资格的；（二）未建立职业健康检查档案的；（三）违反本办法其他有关规定的处罚</t>
  </si>
  <si>
    <t>032112</t>
  </si>
  <si>
    <t>《职业健康检查管理办法》（国家卫生计生委令第5号）第二十六条</t>
  </si>
  <si>
    <t>职业健康检查机构</t>
  </si>
  <si>
    <t>对职业健康检查机构出租、出借《职业健康检查机构资质批准证书》的处罚</t>
  </si>
  <si>
    <t>032113</t>
  </si>
  <si>
    <t>《职业健康检查管理办法》（国家卫生计生委令第5号）第二十七条</t>
  </si>
  <si>
    <t>对职业病诊断机构有下列情形之一（一）未建立职业病诊断管理制度；（二）不按照规定向劳动者公开职业病诊断程序；（三）泄露劳动者涉及个人隐私的有关信息、资料；（四）其他违反本办法的行为的处罚</t>
  </si>
  <si>
    <t>032114</t>
  </si>
  <si>
    <t>《职业病诊断与鉴定管理办法》（卫生部令第91号）第五十八条</t>
  </si>
  <si>
    <t>职业病诊断机构</t>
  </si>
  <si>
    <t>对违反《人口与计划生育法》、《计划生育技术服务管理条例》、《计划生育技术服务管理条例实施细则》、《母婴保健法实施办法》、《河北省人口与计划生育条例》、《产前诊断技术管理办法》、《禁止非医学需要的胎儿性别鉴定和选择性别人工终止妊娠的规定》、《河北省禁止非医学需要鉴定胎儿性别和选择性别终止妊娠规定》、《母婴保健法》、《河北省母婴保健条例》的处罚</t>
  </si>
  <si>
    <t>对违反规定，为他人进行非医学需要的胎儿性别鉴定或者选择性别的人工终止妊娠的处罚</t>
  </si>
  <si>
    <t>032115</t>
  </si>
  <si>
    <t>服务发展科</t>
  </si>
  <si>
    <r>
      <t>《人口与计划生育法》（2015年12月27日主席令第四十一号）第三十六条第二项；《母婴保健法实施办法》（2001年6月20日国务院令第309号）第四十二条；《河北省人口与计划生育条例》（2016年3月29日修正）第四十八条第二项；《产前诊断技术管理办法》（2002年12月13日卫生部令第33号）第三十二条；《禁止非医学需要的胎儿性别鉴定和选择性别人工终止妊娠的规定》（</t>
    </r>
    <r>
      <rPr>
        <sz val="11"/>
        <color indexed="8"/>
        <rFont val="宋体"/>
        <family val="0"/>
      </rPr>
      <t>2016</t>
    </r>
    <r>
      <rPr>
        <sz val="11"/>
        <color theme="1"/>
        <rFont val="Calibri"/>
        <family val="0"/>
      </rPr>
      <t>年</t>
    </r>
    <r>
      <rPr>
        <sz val="11"/>
        <color indexed="8"/>
        <rFont val="宋体"/>
        <family val="0"/>
      </rPr>
      <t>3</t>
    </r>
    <r>
      <rPr>
        <sz val="11"/>
        <color theme="1"/>
        <rFont val="Calibri"/>
        <family val="0"/>
      </rPr>
      <t>月</t>
    </r>
    <r>
      <rPr>
        <sz val="11"/>
        <color indexed="8"/>
        <rFont val="宋体"/>
        <family val="0"/>
      </rPr>
      <t>28</t>
    </r>
    <r>
      <rPr>
        <sz val="11"/>
        <color theme="1"/>
        <rFont val="Calibri"/>
        <family val="0"/>
      </rPr>
      <t>日国家卫生计生委令第</t>
    </r>
    <r>
      <rPr>
        <sz val="11"/>
        <color indexed="8"/>
        <rFont val="宋体"/>
        <family val="0"/>
      </rPr>
      <t>9</t>
    </r>
    <r>
      <rPr>
        <sz val="11"/>
        <color theme="1"/>
        <rFont val="Calibri"/>
        <family val="0"/>
      </rPr>
      <t>号）第十八条；《河北省禁止非医学需要鉴定胎儿性别和选择性别终止妊娠规定》（河北省人民政府令</t>
    </r>
    <r>
      <rPr>
        <sz val="11"/>
        <color indexed="8"/>
        <rFont val="宋体"/>
        <family val="0"/>
      </rPr>
      <t>2008</t>
    </r>
    <r>
      <rPr>
        <sz val="11"/>
        <color theme="1"/>
        <rFont val="Calibri"/>
        <family val="0"/>
      </rPr>
      <t>第</t>
    </r>
    <r>
      <rPr>
        <sz val="11"/>
        <color indexed="8"/>
        <rFont val="宋体"/>
        <family val="0"/>
      </rPr>
      <t>1</t>
    </r>
    <r>
      <rPr>
        <sz val="11"/>
        <color theme="1"/>
        <rFont val="Calibri"/>
        <family val="0"/>
      </rPr>
      <t>号）第二十条</t>
    </r>
  </si>
  <si>
    <t>对违反规定，有下列行为之一的处罚：（一）非法为他人施行计划生育手术的；（二）进行假医学鉴定、出具假计划生育证明的</t>
  </si>
  <si>
    <t>032116</t>
  </si>
  <si>
    <t>《人口与计划生育法》（2015年12月28日主席令第四十一号）第三十六条第一项、第三项；《河北省人口与计划生育条例》（2016年3月29日修正）第四十八条第一项、第三项</t>
  </si>
  <si>
    <t>对伪造、变造、买卖计划生育证明的处罚</t>
  </si>
  <si>
    <t>032117</t>
  </si>
  <si>
    <t>政策法规科</t>
  </si>
  <si>
    <t>《人口与计划生育法》（2015年12月27日主席令第四十一号）第三十七条第一款；《河北省人口与计划生育条例》（2016年3月30日修正）第四十九条</t>
  </si>
  <si>
    <t>对经批准实施人工终止妊娠手术的机构未建立真实完整的终止妊娠药品购进记录，或者未按照规定为终止妊娠药品使用者建立完整用药档案的处罚</t>
  </si>
  <si>
    <t>032118</t>
  </si>
  <si>
    <t>《禁止非医学需要的胎儿性别鉴定和选择性别人工终止妊娠的规定》（2016年3月28日国家卫生计生委令第9号）第二十条</t>
  </si>
  <si>
    <t>经批准实施人工终止妊娠手术的机构</t>
  </si>
  <si>
    <t>对胁迫、介绍、组织孕妇实施非医学需要的胎儿性别鉴定或者选择性别人工终止妊娠的处罚</t>
  </si>
  <si>
    <t>032119</t>
  </si>
  <si>
    <t>《禁止非医学需要的胎儿性别鉴定和选择性别人工终止妊娠的规定》（2016年3月28日国家卫生计生委令第10号）第二十三条；《河北省禁止非医学需要鉴定胎儿性别和选择性别终止妊娠规定》（河北省人民政府令2008年0号）第二十三条</t>
  </si>
  <si>
    <t>对购置、使用超声诊断仪等可用于鉴定胎儿性别的设备不具备法定条件和未按规定备案的处罚</t>
  </si>
  <si>
    <t>032120</t>
  </si>
  <si>
    <t>《河北省禁止非医学需要鉴定胎儿性别和选择性别终止妊娠规定》（河北省人民政府令2008年1号）第二十一条</t>
  </si>
  <si>
    <t>对符合法定生育条件且妊娠14周以上的妇女违反规定实施人工终止妊娠的处罚</t>
  </si>
  <si>
    <t>032121</t>
  </si>
  <si>
    <t>《河北省禁止非医学需要鉴定胎儿性别和选择性别终止妊娠规定》（河北省人民政府令2008年2号）第二十二条</t>
  </si>
  <si>
    <t>符合法定生育条件且妊娠14周以上的妇女</t>
  </si>
  <si>
    <t>对计划生育技术服务机构或者医疗、保健机构以外的机构或者人员违反规定，擅自从事计划生育技术服务的处罚</t>
  </si>
  <si>
    <t>032122</t>
  </si>
  <si>
    <t>《计划生育技术服务管理条例》（2004年12月10日修订）第三十四条；《计划生育技术服务管理条例实施细则》（2001年12月29日国家计生委令6号）第四十八条第一款</t>
  </si>
  <si>
    <t>对从事计划生育技术服务的机构违反规定，向农村实行计划生育的育龄夫妻提供避孕、节育技术服务，收取费用的处罚</t>
  </si>
  <si>
    <t>032123</t>
  </si>
  <si>
    <t>《计划生育技术服务管理条例》（2004年12月14日修订）第三十八条；《计划生育技术服务管理条例实施细则》（2001年12月29日国家计生委令8号）第五十一条</t>
  </si>
  <si>
    <t>计划生育技术服务机构、从事计划生育技术服务的医疗、保健机构</t>
  </si>
  <si>
    <t>对从事计划生育技术服务的机构违反规定，未经批准擅自扩大计划生育技术服务项目的处罚</t>
  </si>
  <si>
    <t>032124</t>
  </si>
  <si>
    <t>《计划生育技术服务管理条例》（2004年12月15日修订）第三十九条</t>
  </si>
  <si>
    <t>对从事计划生育技术服务的人员违反规定，擅自增加计划生育技术服务项目或在执业的机构外从事计划生育技术服务的处罚</t>
  </si>
  <si>
    <t>032125</t>
  </si>
  <si>
    <t>《计划生育技术服务管理条例实施细则》（2001年12月29日国家计生委令8号）第五十二条</t>
  </si>
  <si>
    <t>从事计划生育技术服务的人员</t>
  </si>
  <si>
    <t>对从事计划生育技术服务的机构违反规定，使用没有依法取得相应的医师资格的人员从事与计划生育技术服务有关的临床医疗服务的处罚</t>
  </si>
  <si>
    <t>032126</t>
  </si>
  <si>
    <t>《计划生育技术服务管理条例》（2004年12月16日修订）第四十条</t>
  </si>
  <si>
    <t>对从事计划生育技术服务的机构违反规定，使用没有依法取得《计划生育技术服务人员合格证》的人员从事计划生育技术服务的处罚</t>
  </si>
  <si>
    <t>032127</t>
  </si>
  <si>
    <t>《计划生育技术服务管理条例实施细则》（2001年12月29日国家计生委令6号）第四十八条第二款</t>
  </si>
  <si>
    <t>对买卖、出借、出租或涂改、伪造计划生育技术服务人员合格证明文件的处罚</t>
  </si>
  <si>
    <t>032128</t>
  </si>
  <si>
    <t>《计划生育技术服务管理条例实施细则》（2001年12月29日国家计生委令7号）第五十条第二款</t>
  </si>
  <si>
    <t>对从事计划生育技术服务的机构出具虚假证明文件、做假手术的处罚</t>
  </si>
  <si>
    <t>032129</t>
  </si>
  <si>
    <t>《计划生育技术服务管理条例》（2004年12月17日修订）第四十一条；《计划生育技术服务管理条例实施细则》（2001年12月29日国家计生委令8号）第五十三条第一款</t>
  </si>
  <si>
    <t>对从事计划生育技术服务的人员出具虚假证明文件、做假手术的处罚</t>
  </si>
  <si>
    <t>032130</t>
  </si>
  <si>
    <t>《计划生育技术服务管理条例实施细则》（2001年12月29日国家计生委令9号）第五十三条第二款</t>
  </si>
  <si>
    <t>对医疗保健机构或者人员未取得母婴保健技术许可，擅自从事婚前医学检查、遗传病诊断、产前诊断、终止妊娠手术和医学技术鉴定或者出具有关医学证明的处罚</t>
  </si>
  <si>
    <t>032131</t>
  </si>
  <si>
    <r>
      <t>《母婴保健法》（2017年11月4日修正）第三十五条第一款；《执业医师法》（2009</t>
    </r>
    <r>
      <rPr>
        <sz val="11"/>
        <color theme="1"/>
        <rFont val="Calibri"/>
        <family val="0"/>
      </rPr>
      <t>年</t>
    </r>
    <r>
      <rPr>
        <sz val="11"/>
        <color indexed="8"/>
        <rFont val="宋体"/>
        <family val="0"/>
      </rPr>
      <t>8</t>
    </r>
    <r>
      <rPr>
        <sz val="11"/>
        <color theme="1"/>
        <rFont val="Calibri"/>
        <family val="0"/>
      </rPr>
      <t>月</t>
    </r>
    <r>
      <rPr>
        <sz val="11"/>
        <color indexed="8"/>
        <rFont val="宋体"/>
        <family val="0"/>
      </rPr>
      <t>27</t>
    </r>
    <r>
      <rPr>
        <sz val="11"/>
        <color theme="1"/>
        <rFont val="Calibri"/>
        <family val="0"/>
      </rPr>
      <t>日修正）第三十七条；《母婴保健法实施办法》（</t>
    </r>
    <r>
      <rPr>
        <sz val="11"/>
        <color indexed="8"/>
        <rFont val="宋体"/>
        <family val="0"/>
      </rPr>
      <t>2001</t>
    </r>
    <r>
      <rPr>
        <sz val="11"/>
        <color theme="1"/>
        <rFont val="Calibri"/>
        <family val="0"/>
      </rPr>
      <t>年</t>
    </r>
    <r>
      <rPr>
        <sz val="11"/>
        <color indexed="8"/>
        <rFont val="宋体"/>
        <family val="0"/>
      </rPr>
      <t>6</t>
    </r>
    <r>
      <rPr>
        <sz val="11"/>
        <color theme="1"/>
        <rFont val="Calibri"/>
        <family val="0"/>
      </rPr>
      <t>月</t>
    </r>
    <r>
      <rPr>
        <sz val="11"/>
        <color indexed="8"/>
        <rFont val="宋体"/>
        <family val="0"/>
      </rPr>
      <t>20</t>
    </r>
    <r>
      <rPr>
        <sz val="11"/>
        <color theme="1"/>
        <rFont val="Calibri"/>
        <family val="0"/>
      </rPr>
      <t>日国务院令第</t>
    </r>
    <r>
      <rPr>
        <sz val="11"/>
        <color indexed="8"/>
        <rFont val="宋体"/>
        <family val="0"/>
      </rPr>
      <t>308</t>
    </r>
    <r>
      <rPr>
        <sz val="11"/>
        <color theme="1"/>
        <rFont val="Calibri"/>
        <family val="0"/>
      </rPr>
      <t>号）第四十条；《医疗机构管理条例》（国务院令第</t>
    </r>
    <r>
      <rPr>
        <sz val="11"/>
        <color indexed="8"/>
        <rFont val="宋体"/>
        <family val="0"/>
      </rPr>
      <t>149</t>
    </r>
    <r>
      <rPr>
        <sz val="11"/>
        <color theme="1"/>
        <rFont val="Calibri"/>
        <family val="0"/>
      </rPr>
      <t>号，</t>
    </r>
    <r>
      <rPr>
        <sz val="11"/>
        <color indexed="8"/>
        <rFont val="宋体"/>
        <family val="0"/>
      </rPr>
      <t>2016</t>
    </r>
    <r>
      <rPr>
        <sz val="11"/>
        <color theme="1"/>
        <rFont val="Calibri"/>
        <family val="0"/>
      </rPr>
      <t>年</t>
    </r>
    <r>
      <rPr>
        <sz val="11"/>
        <color indexed="8"/>
        <rFont val="宋体"/>
        <family val="0"/>
      </rPr>
      <t>2</t>
    </r>
    <r>
      <rPr>
        <sz val="11"/>
        <color theme="1"/>
        <rFont val="Calibri"/>
        <family val="0"/>
      </rPr>
      <t>月</t>
    </r>
    <r>
      <rPr>
        <sz val="11"/>
        <color indexed="8"/>
        <rFont val="宋体"/>
        <family val="0"/>
      </rPr>
      <t>6</t>
    </r>
    <r>
      <rPr>
        <sz val="11"/>
        <color theme="1"/>
        <rFont val="Calibri"/>
        <family val="0"/>
      </rPr>
      <t>日国务院令第</t>
    </r>
    <r>
      <rPr>
        <sz val="11"/>
        <color indexed="8"/>
        <rFont val="宋体"/>
        <family val="0"/>
      </rPr>
      <t>666</t>
    </r>
    <r>
      <rPr>
        <sz val="11"/>
        <color theme="1"/>
        <rFont val="Calibri"/>
        <family val="0"/>
      </rPr>
      <t>号修订）第四十七条；《河北省母婴保健条例》（</t>
    </r>
    <r>
      <rPr>
        <sz val="11"/>
        <color indexed="8"/>
        <rFont val="宋体"/>
        <family val="0"/>
      </rPr>
      <t>2010</t>
    </r>
    <r>
      <rPr>
        <sz val="11"/>
        <color theme="1"/>
        <rFont val="Calibri"/>
        <family val="0"/>
      </rPr>
      <t>年</t>
    </r>
    <r>
      <rPr>
        <sz val="11"/>
        <color indexed="8"/>
        <rFont val="宋体"/>
        <family val="0"/>
      </rPr>
      <t>7</t>
    </r>
    <r>
      <rPr>
        <sz val="11"/>
        <color theme="1"/>
        <rFont val="Calibri"/>
        <family val="0"/>
      </rPr>
      <t>月</t>
    </r>
    <r>
      <rPr>
        <sz val="11"/>
        <color indexed="8"/>
        <rFont val="宋体"/>
        <family val="0"/>
      </rPr>
      <t>30</t>
    </r>
    <r>
      <rPr>
        <sz val="11"/>
        <color theme="1"/>
        <rFont val="Calibri"/>
        <family val="0"/>
      </rPr>
      <t>日修正）第三十九条；《产前诊断技术管理办法》（</t>
    </r>
    <r>
      <rPr>
        <sz val="11"/>
        <color indexed="8"/>
        <rFont val="宋体"/>
        <family val="0"/>
      </rPr>
      <t>2002</t>
    </r>
    <r>
      <rPr>
        <sz val="11"/>
        <color theme="1"/>
        <rFont val="Calibri"/>
        <family val="0"/>
      </rPr>
      <t>年</t>
    </r>
    <r>
      <rPr>
        <sz val="11"/>
        <color indexed="8"/>
        <rFont val="宋体"/>
        <family val="0"/>
      </rPr>
      <t>12</t>
    </r>
    <r>
      <rPr>
        <sz val="11"/>
        <color theme="1"/>
        <rFont val="Calibri"/>
        <family val="0"/>
      </rPr>
      <t>月</t>
    </r>
    <r>
      <rPr>
        <sz val="11"/>
        <color indexed="8"/>
        <rFont val="宋体"/>
        <family val="0"/>
      </rPr>
      <t>13</t>
    </r>
    <r>
      <rPr>
        <sz val="11"/>
        <color theme="1"/>
        <rFont val="Calibri"/>
        <family val="0"/>
      </rPr>
      <t>日卫生部令第</t>
    </r>
    <r>
      <rPr>
        <sz val="11"/>
        <color indexed="8"/>
        <rFont val="宋体"/>
        <family val="0"/>
      </rPr>
      <t>33</t>
    </r>
    <r>
      <rPr>
        <sz val="11"/>
        <color theme="1"/>
        <rFont val="Calibri"/>
        <family val="0"/>
      </rPr>
      <t>号）第三十条、第三十一条；《禁止非医学需要的胎儿性别鉴定和选择性别人工终止妊娠的规定》（</t>
    </r>
    <r>
      <rPr>
        <sz val="11"/>
        <color indexed="8"/>
        <rFont val="宋体"/>
        <family val="0"/>
      </rPr>
      <t>2016</t>
    </r>
    <r>
      <rPr>
        <sz val="11"/>
        <color theme="1"/>
        <rFont val="Calibri"/>
        <family val="0"/>
      </rPr>
      <t>年</t>
    </r>
    <r>
      <rPr>
        <sz val="11"/>
        <color indexed="8"/>
        <rFont val="宋体"/>
        <family val="0"/>
      </rPr>
      <t>3</t>
    </r>
    <r>
      <rPr>
        <sz val="11"/>
        <color theme="1"/>
        <rFont val="Calibri"/>
        <family val="0"/>
      </rPr>
      <t>月</t>
    </r>
    <r>
      <rPr>
        <sz val="11"/>
        <color indexed="8"/>
        <rFont val="宋体"/>
        <family val="0"/>
      </rPr>
      <t>28</t>
    </r>
    <r>
      <rPr>
        <sz val="11"/>
        <color theme="1"/>
        <rFont val="Calibri"/>
        <family val="0"/>
      </rPr>
      <t>日国家卫生计生委令第</t>
    </r>
    <r>
      <rPr>
        <sz val="11"/>
        <color indexed="8"/>
        <rFont val="宋体"/>
        <family val="0"/>
      </rPr>
      <t>9</t>
    </r>
    <r>
      <rPr>
        <sz val="11"/>
        <color theme="1"/>
        <rFont val="Calibri"/>
        <family val="0"/>
      </rPr>
      <t>号）第十九条</t>
    </r>
  </si>
  <si>
    <t>医疗机构、从事母婴保健技术服务的人员</t>
  </si>
  <si>
    <t>违反规定擅自从事施行助产手术的处罚</t>
  </si>
  <si>
    <t>032132</t>
  </si>
  <si>
    <t>《河北省母婴保健条例》（2010年7月31日修正）第三十九条</t>
  </si>
  <si>
    <t>对违反《抗菌药物临床应用管理办法》的处罚</t>
  </si>
  <si>
    <t>对医疗机构有下列情形之一的处罚：（一）未建立抗菌药物管理组织机构或者未指定专（兼）职技术人员负责具体管理工作的；（二）未建立抗菌药物管理规章制度的；（三）抗菌药物临床应用管理混乱的；（四）未按照本办法规定执行抗菌药物分级管理、医师抗菌药物处方权限管理、药师抗菌药物调剂资格管理或者未配备相关专业技术人员的；（五）其他违反本办法规定行为的。</t>
  </si>
  <si>
    <t>032133</t>
  </si>
  <si>
    <t>《抗菌药物临床应用管理办法》（卫生部令第84号令2012年8月1日施行）第四十九条</t>
  </si>
  <si>
    <t>对医疗机构有下列情形之一的处罚：（一）使用未取得抗菌药物处方权的医师或者使用被取消抗菌药物处方权的医师开具抗菌药物处方的；（二）未对抗菌药物处方、医嘱实施适宜性审核，情节严重的；（三）非药学部门从事抗菌药物购销、调剂活动的；（四）将抗菌药物购销、临床应用情况与个人或者科室经济利益挂钩的；（五）在抗菌药物购销、临床应用中牟取不正当利益的。</t>
  </si>
  <si>
    <t>032134</t>
  </si>
  <si>
    <t>《抗菌药物临床应用管理办法》（卫生部令第84号令2012年8月1日施行）第五十条</t>
  </si>
  <si>
    <t>对医疗机构有下列情形之一的处罚：（一）未经批准擅自使用“120”院前医疗急救呼叫号码或者其他带有院前医疗急救呼叫性质号码的；（二）未经批准擅自使用救护车开展院前医疗急救服务的；（三）急救中心（站）因指挥调度或者费用等因素拒绝、推诿或者延误院前医疗急救服务的；（四）违反院前医疗急救管理办法其他规定的。</t>
  </si>
  <si>
    <t>032135</t>
  </si>
  <si>
    <t>《院前医疗急救管理办法》（国家卫生计生委令第3号2014年2月1日实施）第三十七条</t>
  </si>
  <si>
    <t>对医疗机构有下列情形之一的处罚：（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六）其他违反本办法规定的行为。</t>
  </si>
  <si>
    <t>032136</t>
  </si>
  <si>
    <t>《医疗质量管理办法》（国家卫生计生委令第10号2016年11月1日起施行）第四十四条</t>
  </si>
  <si>
    <t>对违反《医疗机构管理条例》、《河北省医疗机构管理实施办法》、《医疗质量管理办法》、《职业健康检查管理办法》、《产前诊断技术管理办法》、《中华人民共和国广告法》、《中华人民共和国中医药法》的处罚</t>
  </si>
  <si>
    <t>对违反规定，未经批准擅自开展产前诊断技术的非医疗保健机构的处罚</t>
  </si>
  <si>
    <t>032137</t>
  </si>
  <si>
    <t>《医疗机构管理条例》（国务院令第149号，2016年2月6日国务院令第666号修订）第四十四条；《产前诊断技术管理办法》（2002年12月13日卫生部令第33号）第二十九条</t>
  </si>
  <si>
    <t>对无《医疗机构执业许可证》擅自开展职业健康检查的处罚</t>
  </si>
  <si>
    <t>032138</t>
  </si>
  <si>
    <t>《医疗机构管理条例》（国务院令149号，2016年2月6日国务院令第666号修订）第四十四条；《职业健康检查管理办法》（国家卫生计生委令第5号）第二十二条</t>
  </si>
  <si>
    <t>对未取得《医疗机构执业许可证》擅自执业的处罚</t>
  </si>
  <si>
    <t>032139</t>
  </si>
  <si>
    <r>
      <t>《医疗机构管理条例》（国务院令第149号，2016年2月6日国务院令第666号修订）第四十四条；《医疗机构管理条例实施细则》第七十七条、《院前医疗急救管理办法》（国家卫生计生委令第</t>
    </r>
    <r>
      <rPr>
        <sz val="11"/>
        <color indexed="8"/>
        <rFont val="宋体"/>
        <family val="0"/>
      </rPr>
      <t>3</t>
    </r>
    <r>
      <rPr>
        <sz val="11"/>
        <color theme="1"/>
        <rFont val="Calibri"/>
        <family val="0"/>
      </rPr>
      <t>号</t>
    </r>
    <r>
      <rPr>
        <sz val="11"/>
        <color indexed="8"/>
        <rFont val="宋体"/>
        <family val="0"/>
      </rPr>
      <t>2014</t>
    </r>
    <r>
      <rPr>
        <sz val="11"/>
        <color theme="1"/>
        <rFont val="Calibri"/>
        <family val="0"/>
      </rPr>
      <t>年</t>
    </r>
    <r>
      <rPr>
        <sz val="11"/>
        <color indexed="8"/>
        <rFont val="宋体"/>
        <family val="0"/>
      </rPr>
      <t>2</t>
    </r>
    <r>
      <rPr>
        <sz val="11"/>
        <color theme="1"/>
        <rFont val="Calibri"/>
        <family val="0"/>
      </rPr>
      <t>月</t>
    </r>
    <r>
      <rPr>
        <sz val="11"/>
        <color indexed="8"/>
        <rFont val="宋体"/>
        <family val="0"/>
      </rPr>
      <t>1</t>
    </r>
    <r>
      <rPr>
        <sz val="11"/>
        <color theme="1"/>
        <rFont val="Calibri"/>
        <family val="0"/>
      </rPr>
      <t>日实施）第三十五条；《医疗美容服务管理办法》（卫生部令第</t>
    </r>
    <r>
      <rPr>
        <sz val="11"/>
        <color indexed="8"/>
        <rFont val="宋体"/>
        <family val="0"/>
      </rPr>
      <t>19</t>
    </r>
    <r>
      <rPr>
        <sz val="11"/>
        <color theme="1"/>
        <rFont val="Calibri"/>
        <family val="0"/>
      </rPr>
      <t>号，</t>
    </r>
    <r>
      <rPr>
        <sz val="11"/>
        <color indexed="8"/>
        <rFont val="宋体"/>
        <family val="0"/>
      </rPr>
      <t>2016</t>
    </r>
    <r>
      <rPr>
        <sz val="11"/>
        <color theme="1"/>
        <rFont val="Calibri"/>
        <family val="0"/>
      </rPr>
      <t>年</t>
    </r>
    <r>
      <rPr>
        <sz val="11"/>
        <color indexed="8"/>
        <rFont val="宋体"/>
        <family val="0"/>
      </rPr>
      <t>1</t>
    </r>
    <r>
      <rPr>
        <sz val="11"/>
        <color theme="1"/>
        <rFont val="Calibri"/>
        <family val="0"/>
      </rPr>
      <t>月</t>
    </r>
    <r>
      <rPr>
        <sz val="11"/>
        <color indexed="8"/>
        <rFont val="宋体"/>
        <family val="0"/>
      </rPr>
      <t>19</t>
    </r>
    <r>
      <rPr>
        <sz val="11"/>
        <color theme="1"/>
        <rFont val="Calibri"/>
        <family val="0"/>
      </rPr>
      <t>日国家卫生计生委令第</t>
    </r>
    <r>
      <rPr>
        <sz val="11"/>
        <color indexed="8"/>
        <rFont val="宋体"/>
        <family val="0"/>
      </rPr>
      <t>8</t>
    </r>
    <r>
      <rPr>
        <sz val="11"/>
        <color theme="1"/>
        <rFont val="Calibri"/>
        <family val="0"/>
      </rPr>
      <t>号修订）第二十八条；《河北省医疗机构管理实施办法》（省政府令第</t>
    </r>
    <r>
      <rPr>
        <sz val="11"/>
        <color indexed="8"/>
        <rFont val="宋体"/>
        <family val="0"/>
      </rPr>
      <t>3</t>
    </r>
    <r>
      <rPr>
        <sz val="11"/>
        <color theme="1"/>
        <rFont val="Calibri"/>
        <family val="0"/>
      </rPr>
      <t>号，</t>
    </r>
    <r>
      <rPr>
        <sz val="11"/>
        <color indexed="8"/>
        <rFont val="宋体"/>
        <family val="0"/>
      </rPr>
      <t>2010</t>
    </r>
    <r>
      <rPr>
        <sz val="11"/>
        <color theme="1"/>
        <rFont val="Calibri"/>
        <family val="0"/>
      </rPr>
      <t>年</t>
    </r>
    <r>
      <rPr>
        <sz val="11"/>
        <color indexed="8"/>
        <rFont val="宋体"/>
        <family val="0"/>
      </rPr>
      <t>11</t>
    </r>
    <r>
      <rPr>
        <sz val="11"/>
        <color theme="1"/>
        <rFont val="Calibri"/>
        <family val="0"/>
      </rPr>
      <t>月</t>
    </r>
    <r>
      <rPr>
        <sz val="11"/>
        <color indexed="8"/>
        <rFont val="宋体"/>
        <family val="0"/>
      </rPr>
      <t>30</t>
    </r>
    <r>
      <rPr>
        <sz val="11"/>
        <color theme="1"/>
        <rFont val="Calibri"/>
        <family val="0"/>
      </rPr>
      <t>日省政府令〔</t>
    </r>
    <r>
      <rPr>
        <sz val="11"/>
        <color indexed="8"/>
        <rFont val="宋体"/>
        <family val="0"/>
      </rPr>
      <t>2010</t>
    </r>
    <r>
      <rPr>
        <sz val="11"/>
        <color theme="1"/>
        <rFont val="Calibri"/>
        <family val="0"/>
      </rPr>
      <t>〕第</t>
    </r>
    <r>
      <rPr>
        <sz val="11"/>
        <color indexed="8"/>
        <rFont val="宋体"/>
        <family val="0"/>
      </rPr>
      <t>10</t>
    </r>
    <r>
      <rPr>
        <sz val="11"/>
        <color theme="1"/>
        <rFont val="Calibri"/>
        <family val="0"/>
      </rPr>
      <t>号修订）第二十一条；《健康体检管理暂行规定》（卫医政发〔</t>
    </r>
    <r>
      <rPr>
        <sz val="11"/>
        <color indexed="8"/>
        <rFont val="宋体"/>
        <family val="0"/>
      </rPr>
      <t>2009</t>
    </r>
    <r>
      <rPr>
        <sz val="11"/>
        <color theme="1"/>
        <rFont val="Calibri"/>
        <family val="0"/>
      </rPr>
      <t>〕</t>
    </r>
    <r>
      <rPr>
        <sz val="11"/>
        <color indexed="8"/>
        <rFont val="宋体"/>
        <family val="0"/>
      </rPr>
      <t>77</t>
    </r>
    <r>
      <rPr>
        <sz val="11"/>
        <color theme="1"/>
        <rFont val="Calibri"/>
        <family val="0"/>
      </rPr>
      <t xml:space="preserve">号）第二十九条第一款、第三十条
</t>
    </r>
  </si>
  <si>
    <t>对逾期不校验《医疗机构执业许可证》仍从事诊疗活动的的处罚</t>
  </si>
  <si>
    <t>032140</t>
  </si>
  <si>
    <t>《医疗机构管理条例》（国务院令第149号，2016年2月6日国务院令第666号修订）第四十五条；《医疗机构管理条例实施细则》（卫生部令第35号，2017年2月28日国家卫生计生委令第12号修订）第七十八条；《河北省医疗机构管理实施办法》（省政府令第3号，2010年11月30日省政府令〔2010〕第10号修订）第二十二条</t>
  </si>
  <si>
    <t>对出卖、转让、出借《医疗机构执业许可证》的的处罚</t>
  </si>
  <si>
    <t>032141</t>
  </si>
  <si>
    <t>《医疗机构管理条例》（国务院令第149号，2016年2月6日国务院令第666号修订）第四十六条；《医疗机构管理条例实施细则》（卫生部令第35号，2017年2月28日国家卫生计生委令第12号修订）第七十九条</t>
  </si>
  <si>
    <t>对诊疗活动超出登记范围的处罚</t>
  </si>
  <si>
    <t>032142</t>
  </si>
  <si>
    <t>《医疗机构管理条例》（国务院令第149号，2016年2月6日国务院令第666号修订）第四十七条；《医疗机构管理条例实施细则》（卫生部令第35号，2017年2月28日国家卫生计生委令第12号修订）第八十条、《医疗质量管理办法》（国家卫生计生委令第10号2016年11月1日施行）第四十三条；《院前医疗急救管理办法》（国家卫生计生委令第3号2014年2月1日实施）第三十六条、《医疗美容服务管理办法》（卫生部令第19号，2016年1月19日国家卫生计生委令第8号修订）第二十八条；《健康体检管理暂行规定》（卫医政发〔2009〕77号）第三十一条</t>
  </si>
  <si>
    <t>对使用非卫生技术人员从事医疗卫生技术工作的处罚</t>
  </si>
  <si>
    <t>032143</t>
  </si>
  <si>
    <t>《医疗机构管理条例》（国务院令第149号，2016年2月6日国务院令第666号修订）第四十八条；《医疗机构管理条例实施细则》（卫生部令第35号，2017年2月28日国家卫生计生委令第12号修订）第八十一条、《医疗质量管理办法》（国家卫生计生委令第10号2016年11月1日施行）第四十三条、《香港、澳门特别行政区医师在内地短期行医管理规定》（卫生部令第62号，2009年3月1日施行）第十七条；《台湾地区医师在大陆短期行医管理规定》（卫生部令第63号，2009年3月1日施行）第十七条、《医疗美容服务管理办法》（卫生部令第19号，2016年1月19日国家卫生计生委令第8号修订）第二十八条</t>
  </si>
  <si>
    <t>对出具虚假证明文件的处罚</t>
  </si>
  <si>
    <t>032144</t>
  </si>
  <si>
    <t>《医疗机构管理条例》（国务院令第149号，2016年2月6日国务院令第666号修订）第四十九条；《医疗机构管理条例实施细则》（卫生部令第35号，2017年2月28日国家卫生计生委令第12号修订）第八十二条；《健康体检管理暂行规定》（卫医政发〔2009〕77号）第三十二条</t>
  </si>
  <si>
    <t>对医疗机构有下列情形之一的处罚：（一）使用未取得处方权的人员、被取消处方权的医师开具处方的；（二）使用未取得麻醉药品和第一类精神药品处方资格的医师开具麻醉药品和第一类精神药品处方的；（三）使用未取得药学专业技术职务任职资格的人员从事处方调剂工作的。</t>
  </si>
  <si>
    <t>032145</t>
  </si>
  <si>
    <t>《医疗机构管理条例》（国务院令第149号，2016年2月6日国务院令第666号修订）第四十八条；《处方管理办法》（2006年2月14日卫生部令第53号公布 自2007年5月1日起施行）第五十四条</t>
  </si>
  <si>
    <t>对医疗机构将医疗场所租赁、承包或变相租赁承包给其他单位和个人从事非法诊疗活动处罚</t>
  </si>
  <si>
    <t>032146</t>
  </si>
  <si>
    <t>《河北省医疗机构管理实施办法》（省政府令第3号，2010年11月30日省政府令〔2010〕第10号修订）第二十四条</t>
  </si>
  <si>
    <t>对医疗机构未经批准聘用外单位卫生技术人员从事诊疗活动，聘用外单位在职、因病退职的卫生技术人员从事诊疗活动的处罚</t>
  </si>
  <si>
    <t>032147</t>
  </si>
  <si>
    <t>《河北省医疗机构管理实施办法》（省政府令第3号，2010年11月30日省政府令〔2010〕第10号修订）第二十五条</t>
  </si>
  <si>
    <t>对医疗机构发布虚假广告的、医疗广告含有违规内容的、未经审查发布广告的或篡改《医疗广告审查证明》的、未取得《医疗机构执业许可证》发布医疗广告或造成人身伤害等严重后果的处罚</t>
  </si>
  <si>
    <t>032148</t>
  </si>
  <si>
    <t>《中华人民共和国广告法》（主席令第二十二号，2015年4月24日修订）第五十五条、第五十八条；《中华人民共和国中医药法》（主席令第五十九号）第五十七条；《河北省医疗机构管理实施办法》（省政府令第3号，2010年11月30日省政府令〔2010〕第10号修订）第二十三条</t>
  </si>
  <si>
    <t>提拔干部计生审核</t>
  </si>
  <si>
    <t>035001</t>
  </si>
  <si>
    <t>办公室</t>
  </si>
  <si>
    <t>《省委组织部、省人事厅、省计生委关于在领导干部选拔任用中做好计划生育情况审核工作的通知》（冀组通字[2003]57号）</t>
  </si>
  <si>
    <t>拟提拔干部</t>
  </si>
  <si>
    <t>病残儿医学鉴定</t>
  </si>
  <si>
    <t>035002</t>
  </si>
  <si>
    <t>计划生育服务发展科</t>
  </si>
  <si>
    <t>《病残儿医学鉴定管理办法》、《河北省人口计生委&lt;关于改进病残医学鉴定管理工作的意见&gt;》(冀人口发[2013]10号)文件。</t>
  </si>
  <si>
    <t>30个工作日</t>
  </si>
  <si>
    <t>计划生育手术并发症鉴定</t>
  </si>
  <si>
    <t>035003</t>
  </si>
  <si>
    <t>《计划生育手术并发症鉴定管理办法（试行）》</t>
  </si>
  <si>
    <t>60个工作日</t>
  </si>
  <si>
    <t>社会抚养费征收</t>
  </si>
  <si>
    <t>036001</t>
  </si>
  <si>
    <t>《河北省人口与计划生育条例》</t>
  </si>
  <si>
    <t>国家工作人员、企业职工；民营企业经营者和个体劳动者；城镇无业居民；农村居民</t>
  </si>
  <si>
    <t>3个月</t>
  </si>
  <si>
    <t>餐饮具集中消毒服务活动实行备案</t>
  </si>
  <si>
    <t>030001</t>
  </si>
  <si>
    <t>卫生计生监督所</t>
  </si>
  <si>
    <t>《河北省餐饮具集中消毒服务单位卫生监督管理办法》</t>
  </si>
  <si>
    <t>餐饮具集中消毒服务单位</t>
  </si>
  <si>
    <t>路北区财政局权力清单（2018版）</t>
  </si>
  <si>
    <r>
      <t>共3</t>
    </r>
    <r>
      <rPr>
        <sz val="18"/>
        <color indexed="8"/>
        <rFont val="方正小标宋简体"/>
        <family val="4"/>
      </rPr>
      <t>0</t>
    </r>
    <r>
      <rPr>
        <sz val="18"/>
        <color indexed="8"/>
        <rFont val="方正小标宋简体"/>
        <family val="4"/>
      </rPr>
      <t>项</t>
    </r>
  </si>
  <si>
    <t>对违反《会计法》的处罚</t>
  </si>
  <si>
    <t>对【违反会计帐簿管理规定】行为的处罚</t>
  </si>
  <si>
    <t xml:space="preserve"> 财政局</t>
  </si>
  <si>
    <t>监督科、会计科及各相关科室</t>
  </si>
  <si>
    <t>《会计法》第七条、第三十二条、第三十三条、第四十二条</t>
  </si>
  <si>
    <t>单位、直接负责的主管人员和其他直接责任人</t>
  </si>
  <si>
    <t xml:space="preserve">《中华人民共和国会计法》第四十二条 </t>
  </si>
  <si>
    <t>对【未按规定建立并实施单位内部会计监督制度或者拒绝依法实施的监督或者不如实提供有关会计资料及有关情况】行为的处罚</t>
  </si>
  <si>
    <t>《中华人民共和国会计法》第四十二条</t>
  </si>
  <si>
    <t>对【任用会计人员不符合会计法规定】行为的处罚</t>
  </si>
  <si>
    <t>对【伪造、变造会计凭证、会计账簿，编制虚假财务会计报告】【隐匿或者故意销毁依法应当保存的会计凭证、会计账簿、财务会计报告】【授意、指使、强令会计机构、会计人员及其他人员伪造、变造会计凭证、会计账簿，编制虚假财务会计报告或者隐匿、故意销毁依法应当保存的会计凭证、会计账簿、财务会计报告】行为的处罚</t>
  </si>
  <si>
    <t>《会计法》第七条、第三十二条、第三十三条、第四十四条</t>
  </si>
  <si>
    <t>《财政违法行为处罚处分条例》</t>
  </si>
  <si>
    <t>对【隐瞒应当上缴的财政收入】【截留代收的财政收入】行为的处罚</t>
  </si>
  <si>
    <t>监督科及各相关科室</t>
  </si>
  <si>
    <t xml:space="preserve">《财政违法行为处罚处分条例》第十三条 </t>
  </si>
  <si>
    <t>企业、个人</t>
  </si>
  <si>
    <t>对【以虚报、冒领等手段骗取财政资金以及政府承贷或者担保的外国政府贷款、国际金融组织贷款】行为的处罚</t>
  </si>
  <si>
    <t>《财政违法行为处罚处分条例》第十四条</t>
  </si>
  <si>
    <t>对【挪用财政资金以及政府承贷或者担保的外国政府贷款、国际金融组织贷款】、【从无偿使用的财政资金以及政府承贷或者担保的外国政府贷款、国际金融组织贷款中非法获益】行为的处罚</t>
  </si>
  <si>
    <t>对【违反规定印制财政收入票据】、【转借、串用、代开财政收入票据】、【伪造、变造、买卖、擅自销毁财政收入票据】、【伪造、使用伪造的财政收入票据监（印）制章】行为的处罚</t>
  </si>
  <si>
    <t>监督科、综合科及各相关科室</t>
  </si>
  <si>
    <t>《财政违法行为处罚处分条例》第十六条</t>
  </si>
  <si>
    <t>对【单位和个人违反财务管理的规定，私存私放财政资金或者其他公款】行为的处罚</t>
  </si>
  <si>
    <t>《财政违法行为处罚处分条例》第十七条</t>
  </si>
  <si>
    <t>对违反《政府采购法》、《政府采购货物和服务招标投标管理办法》、《政府采购信息公告管理办法》、《政府采购供应商投诉处理办法》的处罚</t>
  </si>
  <si>
    <t>对【采购人、采购代理机构违反《政府采购法》规定隐匿、销毁应当保存的采购文件或者伪造、变造采购文件】行为的处罚</t>
  </si>
  <si>
    <t>财政局</t>
  </si>
  <si>
    <t>政府采购管理办公室</t>
  </si>
  <si>
    <t>《政府采购法》第七十六条</t>
  </si>
  <si>
    <t>采购人、采购代理机构</t>
  </si>
  <si>
    <t>对【提供虚假材料谋取中标、成交】、【在招标采购过程中与采购人进行协商谈判】、【采取不正当手段诋毁、排挤其他供应商】、【向采购人、采购代理机构行贿或者提供其他不正当利益】、【与采购人、其他供应商或者采购代理机构恶意串通】、【拒绝有关部门监督检查或者提供虚假情况】行为的处罚</t>
  </si>
  <si>
    <t>《政府采购法》第七十七条</t>
  </si>
  <si>
    <t>供应商</t>
  </si>
  <si>
    <t>对【集中采购机构在政府采购监督管理部门考核中，虚报业绩，隐瞒真实情况】行为的处罚</t>
  </si>
  <si>
    <t>《政府采购法》第八十二条</t>
  </si>
  <si>
    <t>集中采购机构</t>
  </si>
  <si>
    <t>对【未按照本办法的规定编制采购需求的】、【违反本办法第六条第二款规定的（采购人不得向供应商索要或者接受其给予的赠品、回扣或者与采购无关的其他商品、服务）】、
【未在规定时间内确定中标人的】、
【向中标人提出不合理要求作为签订合同条件的】行为的处罚</t>
  </si>
  <si>
    <t>《政府采购货物和服务招标投标管理办法》财政部令第87号第七十七条</t>
  </si>
  <si>
    <t>采购人</t>
  </si>
  <si>
    <t>对【违反本办法第八条第二款规定的（采购代理机构及其分支机构不得在所代理的采购项目中投标或者代理投标，不得为所代理的采购项目的投标人参加本项目提供投标咨询。）】、【设定最低限价的】、【未按照规定进行资格预审或者资格审查的】、【违反本办法规定确定招标文件售价的】、【未按规定对开标、评标活动进行全程录音录像的】、【擅自终止招标活动的】、【未按照规定进行开标和组织评标的】、【未按照规定退还投标保证金的】、【违反本办法规定进行重新评审或者重新组建评标委员会进行评标的】、【开标前泄露已获取招标文件的潜在投标人的名称、数量或者其他可能影响公平竞争的有关招标投标情况的】、【未妥善保存采购文件的】、【其他违反本办法规定的情形】行为的处罚</t>
  </si>
  <si>
    <t>《政府采购货物和服务招标投标管理办法》财政部令第87号第七十八条</t>
  </si>
  <si>
    <t>对【应当公告政府采购信息而未公告的；不首先在财政部指定的政府采购信息发布媒体上公告信息，或者不在财政部门指定的政府采购信息发布媒体上公告信息的；政府采购信息内容明显违反本办法规定的；在两个以上政府采购信息指定发布媒体上公告同一信息的实质内容明显不一致的；未按规定期限公告信息的】行为处罚</t>
  </si>
  <si>
    <t>《政府采购信息公告管理办法》（中华人民共和国财政部令第19号）第三十条</t>
  </si>
  <si>
    <t>采购人或者采购代理机构</t>
  </si>
  <si>
    <t>对【招标投标信息中以不合理条件限制或者排斥潜在投标人的；公告的信息不真实，有虚假或者欺诈内容的】行为处罚</t>
  </si>
  <si>
    <t>《政府采购信息公告管理办法》（中华人民共和国财政部令第19号）第三十一条</t>
  </si>
  <si>
    <t>对【出借、出租、转让或者涂改《资格证书》的；超出授予资格的业务范围承揽或者以不正当手段承揽政府采购代理业务的；违反本办法第十条规定的；违反委托代理协议泄露与采购代理业务有关的情况和资料的；擅自修改采购文件或者评标（审）结果的；在代理政府采购业务中有《中华人民共和国政府采购法》第七十一条、第七十二条、第七十六条规定的违法情形的】的行为处罚</t>
  </si>
  <si>
    <t>《政府采购代理机构资格认定办法》（中华人民共和国财政部令第61号）第四十三条</t>
  </si>
  <si>
    <t>政府采购代理机构</t>
  </si>
  <si>
    <t>对【1年内3次以上投诉均查无实据的；捏造事实或者提供虚假投诉材料的】行为处罚</t>
  </si>
  <si>
    <t>《政府采购供应商投诉处理办法》中华人民共和国财政部令(第20号) 第二十六条</t>
  </si>
  <si>
    <t>投诉人</t>
  </si>
  <si>
    <t>对违反《公司法》、《企业财务通则》、《企业财务会计报告条例》的处罚</t>
  </si>
  <si>
    <t>对【在法定的会计账簿以外另立会计账簿】行为的处罚</t>
  </si>
  <si>
    <t>《公司法》第二百零二条</t>
  </si>
  <si>
    <t>公司</t>
  </si>
  <si>
    <t>对【公司不依照《公司法》规定提取法定公积金】行为的处罚</t>
  </si>
  <si>
    <t>《公司法》第二百零四条</t>
  </si>
  <si>
    <t>对【未按《企业财务通则》规定建立健全各项内部财务管理制度的、内部财务管理制度明显与法律、行政法规和通用的企业财务规章制度相抵触，且不按主管财政机关要求修正的】行为处罚</t>
  </si>
  <si>
    <t>监督科、企业科</t>
  </si>
  <si>
    <t>《企业财务通则》（中华人民共和国财政部令第41号）第七十三条</t>
  </si>
  <si>
    <t>企业和企业负有直接责任的主管人员和其他人员</t>
  </si>
  <si>
    <t>对【不按规定编制、报送财务会计报告等材料】的行为处罚</t>
  </si>
  <si>
    <t>《企业财务通则》（中华人民共和国财政部令第41号）第七十四条</t>
  </si>
  <si>
    <t xml:space="preserve">对【违反《企业财务通则》第三十九条、四十条、四十二条第一款、四十三条、四十六条规定列支成本费用的。 违反《企业财务通则》第四十七条第一款规定截留、隐瞒、侵占企业收入的。违反《企业财务通则》第五十条、五十一条、五十二条规定进行利润分配的。但依照《公司法》设立的企业不按《企业财务通则》第五十条第一款第二项规定提取法定公积金的，依照《公司法》的规定予以处罚。 违反《企业财务通则》第五十七条规定处理国有资源的。不按《企业财务通则》第五十八条规定清偿职工债务的】行为处罚 </t>
  </si>
  <si>
    <t>《企业财务通则》 （中华人民共和国财政部令第41号）第七十二条</t>
  </si>
  <si>
    <t>对【拒绝财政部门和其他有关部门对财务会计报告依法进行的监督检查，或者不如实提供有关情况】、【在编制年度财务会计报告前，未按照《企业财务报告会计条例》规定全面清查资产、核实债务】、【随意改变会计要素的确认和计量标准】、【随意改变财务会计报告的编制基础、编制依据、编制原则和方法】、【提前或者延迟结账日结账】行为的处罚</t>
  </si>
  <si>
    <t>《企业财务会计报告条例》第三十九条</t>
  </si>
  <si>
    <t>企业、直接负责的主管人员和其他直接责任人</t>
  </si>
  <si>
    <t>对【企业编制、对外提供虚假的或者隐瞒重要事实的财务会计报告】行为的处罚</t>
  </si>
  <si>
    <t xml:space="preserve">《企业财务会计报告条例》第四十条  </t>
  </si>
  <si>
    <t>对【授意、指使、强令会计机构、会计人员及其他人员编制、对外提供虚假的或者隐瞒重要事实的财务会计报告，或者隐匿、故意销毁依法应当保存的财务会计报告】行为的处罚</t>
  </si>
  <si>
    <t xml:space="preserve">《企业财务会计报告条例》第四十一条 </t>
  </si>
  <si>
    <t>违法行为人</t>
  </si>
  <si>
    <t>对【未经批准、违反规定销售彩票，违反规定管理彩票数据，截留、挪用彩票资金】行为的处罚</t>
  </si>
  <si>
    <t>监督科、综合科</t>
  </si>
  <si>
    <t>《彩票管理条例》（国务院令第554号）第三十九条</t>
  </si>
  <si>
    <t>彩票发行机构、彩票销售机构</t>
  </si>
  <si>
    <t>对【提供虚假情况和资料，或者与资产评估机构串通做弊，致使资产评估结果失实】行为的处罚</t>
  </si>
  <si>
    <t>监督科、国有资产管理办公室</t>
  </si>
  <si>
    <t>《国有资产评估管理办法》（国务院令第91号）第三十一条</t>
  </si>
  <si>
    <t>国有资产占有单位</t>
  </si>
  <si>
    <t>暂停采购活动</t>
  </si>
  <si>
    <t>《中华人民共和国政府采购法》第五十七条</t>
  </si>
  <si>
    <t>政府采购监督管理部门在处理投诉事项期间，可以视具体情况书面通知采购人暂停采购活动，但暂停时间最长不得超过三十日。</t>
  </si>
  <si>
    <t>行政事业单位产权纠纷处理</t>
  </si>
  <si>
    <t>国有资产管理办公室</t>
  </si>
  <si>
    <t>1、《行政单位单位国有资产管理暂行办法》（财政部令[2006]第35号）》第四十一条、第四十二条2、《事业单位单位国有资产管理暂行办法》（财政部令[2006]第36号）》第三十六条、第三十七条</t>
  </si>
  <si>
    <t>区直行政事业单位、其他国有单位、非国有单位、个人</t>
  </si>
  <si>
    <t>行政单位之间的产权纠纷由当事人协商解决。协商不能解决的，由财政部门或者同级政府调解、裁定。行政单位与非行政单位、组织或者个人之间发生产权纠纷，由行政单位提出处理意见，并报经财政部门同意后，与对方当事人协商解决。协商不能解决的，依照司法程序处理。事业单位与非国有单位或者个人发生产权纠纷的，事业单位应当提出拟处理意见，经主管部门审核并报同级财政部门批准后，与对方当事人协商解决。协商不能解决的，依照司法程序处理。</t>
  </si>
  <si>
    <t>供应商投诉处理</t>
  </si>
  <si>
    <t>《中华人民共和国采购法》第五十六条、五十七条、五十八条</t>
  </si>
  <si>
    <t>政府采购代理机构、供应商</t>
  </si>
  <si>
    <t>政府采购监督管理部门应当在收到投诉后三十个工作日内，对投诉事项作出处理决定，并以书面形式通知投诉人和与投诉事项有关的当事人。政府采购监督管理部门在处理投诉事项期间，可以视具体情况书面通知采购人暂停采购活动，但暂停时间最长不得超过三十日。</t>
  </si>
  <si>
    <t>行政事业单位产权登记</t>
  </si>
  <si>
    <t>1、《行政单位国有资产管理暂行办法》（财政部令[2006]第35号）第八条（三）2、《事业单位国有资产管理暂行办法》（财政部令[2006]第36号）第六条（二）</t>
  </si>
  <si>
    <t>区直行政事业单位</t>
  </si>
  <si>
    <t>负责会同有关部门研究制定本级行政单位国有资产配置标准，负责资产配置事项的审批，按规定进行资产处置和产权变动事项的审批，负责组织产权界定、产权纠纷调处，资产统计报告、资产评估、资产清查等工作。研究制定本级事业单位实物资产配置标准和相关的费用标准，组织本级事业单位国有资产的产权登记、产权界定、产权纠纷调处、资产评估监管、资产清查和统计报告等基础管理工作。</t>
  </si>
  <si>
    <t>行政事业单位国有资产清查</t>
  </si>
  <si>
    <t>1、《行政单位国有资产管理暂行办法》（财政部令[2006]第35号）第四十九条；2、《事业单位国有资产管理暂行办法》（财政部令[2006]第36号）第五十条</t>
  </si>
  <si>
    <t>1、财政部门、行政单位应当加强国有资产管理和监督，坚持单位内部监督与财政监督、审计监督、社会监督相结合，事前监督、事中监督、事后监督相结合，日常监督与专项检查相结合。2、事业单位国有资产监督应当坚持单位内部监督与财政监督、审计监督、社会监督相结合，事前监督、事中监督、事后监督相结合，日常监督与专项检查相结合</t>
  </si>
  <si>
    <t>会计监督</t>
  </si>
  <si>
    <t>会计科、监督科</t>
  </si>
  <si>
    <t>《中华人民共和国会计法》第三十二条</t>
  </si>
  <si>
    <t>单位</t>
  </si>
  <si>
    <t>财政部门对各单位的下列情况实施监督：（一）是否依法设置会计账簿；（二）会计凭证、会计账簿、财务会计报告和其他会计资料是否真实、完整；（三）会计核算是否符合本法和国家统一的会计制度的规定；（四）从事会计工作的人员是否具备从业资格。 在对前款第（二）项所列事项实施监督，发现重大违法嫌疑时，国务院财政部门及其派出机构可以向与被监督单位有经济业务往来的单位和被监督单位开立账户的金融机构查询有关情况，有关单位和金融机构应当给予支持。</t>
  </si>
  <si>
    <t>预算执行管理</t>
  </si>
  <si>
    <t>预算科、综合科及各职能科室</t>
  </si>
  <si>
    <t>《中华人民共和国预算法》第二十五条、五十三条、五十七条
《关于印发&lt;政府非税收入管理办法&gt;的通知》财税[2016]33号 第二十七、二十八、二十九条</t>
  </si>
  <si>
    <t>区直预算单位</t>
  </si>
  <si>
    <t>地方各级政府财政部门具体编制本级预算、决算草案;具体组织本级总预算的执行;提出本级预算预备费动用方案;具体编制本级预算的调整方案;定期向本级政府和上一级政府财政部门报告本级总预算的执行情况。非税收入应当依照法律、法规规定或者按照管理权限确定的收入归属和缴库要求，缴入相应级次国库。非税收入实行分成的，应当按照事权与支出责任相适应的原则确定分成比例，并按下列管理权限予以批准。　第二十九条 非税收入应当通过国库单一账户体系收缴、存储、退付、清算和核算。</t>
  </si>
  <si>
    <t>会计管理</t>
  </si>
  <si>
    <t>会计科</t>
  </si>
  <si>
    <t>《中华人民共和国会计法》第七条</t>
  </si>
  <si>
    <t>各单位、会计人员</t>
  </si>
  <si>
    <t>财政部门负责管理本行政区域内的会计工作</t>
  </si>
  <si>
    <t>路北区区级预算单位银行账户管理</t>
  </si>
  <si>
    <t>国库科</t>
  </si>
  <si>
    <t>唐山市市级预算单位银行账户管理暂行办法（唐财库[2010]12号）第七条</t>
  </si>
  <si>
    <t>承诺时限</t>
  </si>
  <si>
    <t>经财政部门批准，单位按照中国人民银行帐户管理有关规定，可设置基本存款帐户、专用存款帐户、一般存款帐户、临时存款帐户。</t>
  </si>
  <si>
    <t>国库库款管理</t>
  </si>
  <si>
    <t>《预算法》第五十九条</t>
  </si>
  <si>
    <t>任何部门、单位、个人</t>
  </si>
  <si>
    <t>各级国库库款的支配权属于本级政府财政部门。除法律、行政法规另有规定外，未经本级政府财政部门同意，任何部门、单位和个人都无权冻结、动用国库库款或者以其他方式支配已入国库的库款。</t>
  </si>
  <si>
    <t>行政事业单位国有资产处置管理</t>
  </si>
  <si>
    <t>1、《行政单位单位国有资产管理暂行办法》（财政部令[2006]第35号）第八条（三）；2、《事业单位单位国有资产管理暂行办法》（财政部令[2006]第36号）第六条（二）。</t>
  </si>
  <si>
    <t>负责会同有关部门研究制定本级行政单位国有资产配置标准，负责资产配置事项的审批，按规定进行资产处置和产权变动事项的审批，负责组织产权界定、产权纠纷调处，资产统计报告、资产评估、资产清查等工作。研究制定本级事业单位实物资产配置标准和相关的费用标准，组织本级事业单位国有资产的产权登记、产权界定、产权纠纷调处、资产评估监管、资产清查和统计报告等基础管理工作</t>
  </si>
  <si>
    <t>区直罚没物资收缴处置管理</t>
  </si>
  <si>
    <t>《唐山市行政事业单位国有资产处置管理暂行办法（唐政办[2009]48号）》第十二条</t>
  </si>
  <si>
    <t>执法单位收缴的发罚没资产属于国有资产，任何单位不得私自占有或使用，应妥善保管，登记造册，按有关规定进行处置，所得价款全部缴入财政国库。</t>
  </si>
  <si>
    <t>全区行政事业单位公务车辆编制标准管理</t>
  </si>
  <si>
    <t>《河北省小汽车编制管理办法》（省政府令[1997]2号)第五条</t>
  </si>
  <si>
    <t>各级人民政府设置的控制社会集团购买力办公室（以下简称控购办公室）按照分级管理的原则和权限，在小汽车编制管理工作中履行职责</t>
  </si>
  <si>
    <t>财政资金绩效管理</t>
  </si>
  <si>
    <t>预算科</t>
  </si>
  <si>
    <t>《关于深化推进预算绩效管理的意见》（唐政发[2011]23号）第七条</t>
  </si>
  <si>
    <t>安排财政专项支出的区直预算部门、单位</t>
  </si>
  <si>
    <t>财政部门在预算绩效管理方面的职责。</t>
  </si>
  <si>
    <t>财政票据管理</t>
  </si>
  <si>
    <t>综合科</t>
  </si>
  <si>
    <t>1、财政部关于印发《行政事业性收费和政府性基金票据管理办法》的通知，第四条；                                       2、河北省财政厅关于印发《河北省收费罚没票据管理办法》的通知</t>
  </si>
  <si>
    <t>非税票据使用的单位、个人</t>
  </si>
  <si>
    <t>财政部门是收费票据管理的主管机关。省以下财政部门负责收费票据的使用监督管理工作，未经省级以 上财政部门委托，任何单位和个人不得自行印制、发放、出售、销毁和承印收 责票据。收费单位使用的收费票据由单位财务部门统一购领和管理</t>
  </si>
  <si>
    <t>配合法制办进行罚没许可证管理</t>
  </si>
  <si>
    <t>《河北省罚没财物管理暂行办法》（河北省人民政府令[2002]第16号 ）第六条、第七条</t>
  </si>
  <si>
    <t>执法机关</t>
  </si>
  <si>
    <t>执法机关实施罚没行为，必须有法律、法规或者规章的明确规定，并应当按照行政隶属关系到同级人民政府法制机构和财政部门办理罚没许可证（司法机关除外）。执法机关办理罚没许可证，应当提出书面申请，并附法律、法规、规章依据。经审核符合条件的，人民政府法制机构和财政部门应当自收到申请之日起30日内颁发罚没许可证。</t>
  </si>
  <si>
    <t>财政专项资金分配</t>
  </si>
  <si>
    <t>预算科、社保科、城建科、基建科、企业科、综合科等</t>
  </si>
  <si>
    <t>《河北省财政专项资金管理暂行办法》（省政府令[2008]5号）第六条</t>
  </si>
  <si>
    <t>财政专项资金</t>
  </si>
  <si>
    <t>县级以上人民政府财政部门负责本行政区域专项资金的监督管理工作。其他业务主管部门按各自职责做好专项资金的监督管理工作。</t>
  </si>
  <si>
    <t>财政票据监督检查</t>
  </si>
  <si>
    <t>《财政票据管理办法》（财政部令第70号）第三十七条、三十八条、三十九条</t>
  </si>
  <si>
    <t>财政票据使用、管理单位</t>
  </si>
  <si>
    <t>财政票据使用单位应当自觉接受财政部门的监督检查。</t>
  </si>
  <si>
    <t>一事一议</t>
  </si>
  <si>
    <t>城建科</t>
  </si>
  <si>
    <t>1.《河北省省级农村综合改革转移支付资金管理办法》冀财农改【2016】7号第三章 2.《河北省村级公益事业建设一事一议财政奖补项目管理办法》冀财农改【2016】8号 第五条</t>
  </si>
  <si>
    <t>村民委员会</t>
  </si>
  <si>
    <t>县级主要负责项目的审核批复、资金分配管理、监督检查。</t>
  </si>
  <si>
    <t>预算编制、执行监督</t>
  </si>
  <si>
    <t>预算科等职能科室</t>
  </si>
  <si>
    <t>《中华人民共和国预算法》第八十八条</t>
  </si>
  <si>
    <t>财政资金使用单位</t>
  </si>
  <si>
    <t>各级政府财政部门负责监督检查本级各部门及其所属各单位预算的编制、执行，并向本级政府和上一级政府财政部门报告预算执行情况。</t>
  </si>
  <si>
    <t>企业财务管理监督</t>
  </si>
  <si>
    <t>《企业财务通则》（财政部令第41号）第四条</t>
  </si>
  <si>
    <t>各级财政部门（以下通称主管财政机关）应当加强对企业财务的指导、管理、监督，其主要职责包括：监督执行企业财务规章制度，按照财务关系指导企业建立健全内部财务制度。</t>
  </si>
  <si>
    <t>集中采购机构考核</t>
  </si>
  <si>
    <t>《中华人民共和国政府采购法》第六十六条</t>
  </si>
  <si>
    <t>政府采购方式审核</t>
  </si>
  <si>
    <t>《中华人民共和国政府采购法》第二十七条</t>
  </si>
  <si>
    <t>预算单位</t>
  </si>
  <si>
    <t>暂停财政拨款、暂停使用财政拨款</t>
  </si>
  <si>
    <t>各职能处室</t>
  </si>
  <si>
    <t xml:space="preserve">《财政违法行为处罚处分条例》第二十四条 </t>
  </si>
  <si>
    <t>对被调查、检查单位或者个人正在进行的财政违法行为，财政部门、审计机关应当责令停止。拒不执行的，财政部门可以暂停财政拨款或者停止拨付与财政违法行为直接有关的款项，已经拨付的，责令其暂停使用；审计机关可以通知财政部门或者其他有关主管部门暂停财政拨款或者停止拨付与财政违法行为直接有关的款项，已经拨付的，责令其暂停使用，财政部门和其他有关主管部门应当将结果书面告知审计机关。</t>
  </si>
  <si>
    <t>路北区发展改革局权力清单（2018版）</t>
  </si>
  <si>
    <r>
      <t>共2</t>
    </r>
    <r>
      <rPr>
        <sz val="18"/>
        <color indexed="8"/>
        <rFont val="方正小标宋简体"/>
        <family val="4"/>
      </rPr>
      <t>0</t>
    </r>
    <r>
      <rPr>
        <sz val="18"/>
        <color indexed="8"/>
        <rFont val="方正小标宋简体"/>
        <family val="4"/>
      </rPr>
      <t>项</t>
    </r>
  </si>
  <si>
    <t>对违反《中华人民共和国招标投标法》、《招标投标法实施条例》、《河北省实施&lt;中华人民共和国招标投标法&gt;办法》的处罚</t>
  </si>
  <si>
    <t>对必须进行招标的项目而不招标的，将必须进行招标的项目化整为零或者以其他方式规避招标的，以及虚假招标、与投标人串通损害国家利益、社会公共利益和其他投标人合法权益等行为的处罚</t>
  </si>
  <si>
    <t>012001</t>
  </si>
  <si>
    <t>发改局</t>
  </si>
  <si>
    <t>监督稽查科</t>
  </si>
  <si>
    <t>《中华人民共和国招标投标法》第四条、第四十九条，《河北省实施&lt;中华人民共和国招标投标法&gt;办法》第四十三条</t>
  </si>
  <si>
    <t>招标人</t>
  </si>
  <si>
    <t>对依法必须进行招标项目的招标方案应当经项目审批部门核准而未经核准的，或者未按项目审批部门核准的招标方案进行招标等行为的处罚</t>
  </si>
  <si>
    <t>012002</t>
  </si>
  <si>
    <t>《中华人民共和国招标投标法》第九条，《河北省实施&lt;中华人民共和国招标投标法&gt;办法》第十一条</t>
  </si>
  <si>
    <t>招标人或
招标代理
机构</t>
  </si>
  <si>
    <t>通过调查确定违法行为的责任主体，并对其实施行政处罚。</t>
  </si>
  <si>
    <t>对省重点建设项目未经省人民政府批准，擅自进行邀请招标的行为的处罚</t>
  </si>
  <si>
    <t>012003</t>
  </si>
  <si>
    <t>《河北省实施&lt;中华人民共和国招标投标法&gt;办法》第十四条第二款</t>
  </si>
  <si>
    <t>对招标人向他人透露以获取招标文件的潜在投标人的名称、数量或者可能影响公平竞争的有关招标投标的其他情况的，或者泄露标底等行为的处罚</t>
  </si>
  <si>
    <t>012004</t>
  </si>
  <si>
    <t>《中华人民共和国招标投标法》第二十二条，《河北省实施&lt;中华人民共和国招标投标法&gt;办法》第二十二条第二款</t>
  </si>
  <si>
    <t>对依法必须进行招标的项目，应当发布招标公告而不发布的，或者提供虚假招标公告、证明材料的以及招标公告含有欺诈内容等行为的处罚</t>
  </si>
  <si>
    <t>012005</t>
  </si>
  <si>
    <t>《中华人民共和国招标投标法》第十六条第一款，《河北省实施&lt;中华人民共和国招标投标法&gt;办法》第十九条</t>
  </si>
  <si>
    <t>招标人或招标代理机构</t>
  </si>
  <si>
    <t>对不在指定媒介发布依法必须招标的项目招标公告的，或者招标公告中有关获取招标文件的时间和办法的规定明显不合理的以及招标公告中以不合理的条件限制或者排斥潜在投标人等行为的处罚</t>
  </si>
  <si>
    <t>012006</t>
  </si>
  <si>
    <t xml:space="preserve">发改局
</t>
  </si>
  <si>
    <t>《中华人民共和国招标投标法》第十六条第二款，《河北省实施&lt;中华人民共和国招标投标法&gt;办法》第二十条</t>
  </si>
  <si>
    <t>对招标代理机构未取得有关行政主管部门资格认定而承担项目招标代理业务的，或者超越代理资质规定范围承担招标代理业务等行为的处罚</t>
  </si>
  <si>
    <t>012007</t>
  </si>
  <si>
    <t>《中华人民共和国招标投标法》第十四条，《河北省实施&lt;中华人民共和国招标投标法&gt;办法》第十七条、第十八条</t>
  </si>
  <si>
    <t>招标代理机构</t>
  </si>
  <si>
    <t>我局处罚对象仅限于持有中央投资项目招标代理资质的中介机构，且实施处罚前需上级机关授权。</t>
  </si>
  <si>
    <t>对评标委员会成员收受投标人、其他利害关系人的财务或者其他好处的，向他人透露对投标文件的评审和比较中标候选人的推荐以及与评标有关的其他情况等行为的处罚</t>
  </si>
  <si>
    <t>012008</t>
  </si>
  <si>
    <t>《中华人民共和国招标投标法》第四十四条第三款，《河北省实施&lt;中华人民共和国招标投标法&gt;办法》第三十一条</t>
  </si>
  <si>
    <t>评标委员
会成员</t>
  </si>
  <si>
    <t>对招标人在评标委员会依法推荐的中标候选人之外确定中标人的，依法必须招标的项目在所有投标被评标委员会否决后自行确定中标人等行为的处罚</t>
  </si>
  <si>
    <t>012009</t>
  </si>
  <si>
    <t>《中华人民共和国招标投标法》第四十条第二款，《河北省实施&lt;中华人民共和国招标投标法&gt;办法》第三十八条第二款</t>
  </si>
  <si>
    <t>对投标人以他人名义投标或者其他方式弄虚作假，骗取中标等行为的处罚</t>
  </si>
  <si>
    <t>012010</t>
  </si>
  <si>
    <t>《中华人民共和国招标投标法》第三十二条、三十三条，《招标投标法实施条例》第三十四条、第三十八条、第三十九条、第四十条、第四十一条、第四十二条</t>
  </si>
  <si>
    <t>投标人</t>
  </si>
  <si>
    <t>对中标人不按合同约定履行义务，将中标项目转让给他人的，将中标项目肢解后分别转让给他人的，或者将中标项目的部分主体、关键性工作分包给他人等行为的处罚</t>
  </si>
  <si>
    <t>012011</t>
  </si>
  <si>
    <t>《中华人民共和国招标投标法》第四十八条，《河北省实施&lt;中华人民共和国招标投标法&gt;办法》第四十二条</t>
  </si>
  <si>
    <t>中标人</t>
  </si>
  <si>
    <t>对招标人超过规定的比例收取投标保证金、履约保证金或者不按规定退还保证金及银行同期存款利息等行为的处罚</t>
  </si>
  <si>
    <t>012012</t>
  </si>
  <si>
    <t>《招标投标法实施条例》第三十五条、第五十八条</t>
  </si>
  <si>
    <t>对招标人和中标人不按照招标文件和中标人的投标文件定立合同，合同的主要条款与招标文件、中标人的投标文件的内容不一致，或者招标人、中标人订立背离合同实质性内容的协议等行为的处罚</t>
  </si>
  <si>
    <t>012013</t>
  </si>
  <si>
    <t>《招标投标法实施条例》第五十七条</t>
  </si>
  <si>
    <t>对违反《中华人民共和国节约能源法》、《河北省节能监察办法》的处罚</t>
  </si>
  <si>
    <t>对固定资产投资项目建设单位开工建设不符合强制性节能标准的项目或者将该项目投入生产、使用的行为的处罚</t>
  </si>
  <si>
    <t>012014</t>
  </si>
  <si>
    <t>中华人民共和国节约能源法第六十八条</t>
  </si>
  <si>
    <t>项目建设单位</t>
  </si>
  <si>
    <t>对使用国家明令淘汰的用能设备或者生产工艺的行为的处罚</t>
  </si>
  <si>
    <t>012015</t>
  </si>
  <si>
    <t>中华人民共和国节约能源法第七十一条</t>
  </si>
  <si>
    <t>用能单位</t>
  </si>
  <si>
    <t>对生产单位超过单位产品能耗限额标准用能的行为的处罚</t>
  </si>
  <si>
    <t>012016</t>
  </si>
  <si>
    <t>中华人民共和国节约能源法第七十二条</t>
  </si>
  <si>
    <t>对从事节能咨询、设计、评估、检测、审计、认证等服务的机构提供假信息的行为的处罚</t>
  </si>
  <si>
    <t>012017</t>
  </si>
  <si>
    <t>中华人民共和国节约能源法第七十六条</t>
  </si>
  <si>
    <t>从事节能咨询、设计、评估、检测、审计、认证等服务的机构</t>
  </si>
  <si>
    <t>对无偿向本单位职工提供能源或者对能源消费实行包费制的行为的处罚</t>
  </si>
  <si>
    <t>012018</t>
  </si>
  <si>
    <t>中华人民共和国节约能源法第七十七条</t>
  </si>
  <si>
    <t>对重点用能单位未按照规定报送能源利用状况报告或者报告内容不实的行为的处罚</t>
  </si>
  <si>
    <t>012019</t>
  </si>
  <si>
    <t>中华人民共和国节约能源法第八十二条</t>
  </si>
  <si>
    <t>重点用能
单位</t>
  </si>
  <si>
    <t>对节能管理制度不健全、节能措施不落实、能源利用效率低的重点用能单位无正当理由拒不落实整改要求或者整改没有达到要求的行为的处罚</t>
  </si>
  <si>
    <t>012020</t>
  </si>
  <si>
    <t>中华人民共和国节约能源法第八十三条</t>
  </si>
  <si>
    <t>对重点用能单位未按法律规定设立能源管理岗位，聘任能源管理负责人和备案的行为的处罚</t>
  </si>
  <si>
    <t>012021</t>
  </si>
  <si>
    <t xml:space="preserve">中华人民共和国节约能源法第八十四条
</t>
  </si>
  <si>
    <t>经节能监察确认被监察单位存在违反节能法律、法规、规章和节能强制性标准的用能行为的处罚</t>
  </si>
  <si>
    <t>012022</t>
  </si>
  <si>
    <t>《河北省节能监察办法》第十七条</t>
  </si>
  <si>
    <t>用能单位无正当理由拒绝依法实施的节能监测的处罚</t>
  </si>
  <si>
    <t>012023</t>
  </si>
  <si>
    <t>《河北省节约能源条例》第三十九条</t>
  </si>
  <si>
    <t>生产锅炉、风机、水泵等通用耗能产品企业，其产品经检测超过国家规定能耗标准的处罚</t>
  </si>
  <si>
    <t>012024</t>
  </si>
  <si>
    <t>《河北省节约能源条例》第四十一条</t>
  </si>
  <si>
    <t>生产企业</t>
  </si>
  <si>
    <t>对建设的符合并网条件的资源综合利用电厂，电网经营单位不允许并网的处罚</t>
  </si>
  <si>
    <t>012025</t>
  </si>
  <si>
    <t>《河北省节约能源条例》第四十三条</t>
  </si>
  <si>
    <t>电网经营单位</t>
  </si>
  <si>
    <t>被监察单位拒绝依法实施的节能监察，不如实提供有关资料和样品或者伪造、篡改、隐匿、销毁有关资料和样品的处罚</t>
  </si>
  <si>
    <t>012026</t>
  </si>
  <si>
    <t>《河北省节能监察办法》第二十一条</t>
  </si>
  <si>
    <t>对违反《企业投资项目核准和备案管理条例》、《企业投资项目核准和备案管理办法》、《河北省重点建设项目稽察条例》的处罚</t>
  </si>
  <si>
    <t>企业投资项目违法行为行政处罚</t>
  </si>
  <si>
    <t>012027</t>
  </si>
  <si>
    <t>《企业投资项目核准和备案管理条例》国务院令2016第673号第十八条、第十九条、第二十条、《企业投资项目核准和备案管理办法》国家发改委令2017年第2号第五十六条、第五十七条、第五十八条</t>
  </si>
  <si>
    <t>对违反《河北省重点建设项目稽察条例》行为的处罚</t>
  </si>
  <si>
    <t>012028</t>
  </si>
  <si>
    <t>《河北省重点建设项目稽察条例》第二十条</t>
  </si>
  <si>
    <t>项目承担单位</t>
  </si>
  <si>
    <t>价格违法行为行政处罚</t>
  </si>
  <si>
    <t>012029</t>
  </si>
  <si>
    <t>物价监管信息科</t>
  </si>
  <si>
    <t>《中华人民共和国价格法》；《价格违法行为行政处罚规定》；河北省制止乱收费、乱罚款、乱摊派的若干规定</t>
  </si>
  <si>
    <t>价费执收单位</t>
  </si>
  <si>
    <t>省重点建设项目稽察</t>
  </si>
  <si>
    <t>014001</t>
  </si>
  <si>
    <t>《河北省重点建设项目稽察条例》</t>
  </si>
  <si>
    <t>中央预算内投资补助和贴息资金项目实施情况监督检查</t>
  </si>
  <si>
    <t>014002</t>
  </si>
  <si>
    <t>《中央预算内投资补助和贴息项目管理办法》第二十四条</t>
  </si>
  <si>
    <t>机关，企业，事业单位，社会团体</t>
  </si>
  <si>
    <t>招标投标活动监督管理</t>
  </si>
  <si>
    <t>014003</t>
  </si>
  <si>
    <t>《中华人民共和国招标投标法》第七条，《中华人民共和国招标投标法实施条例》第四条，《河北省实施〈中华人民共和国招标投标法〉办法》第四条。</t>
  </si>
  <si>
    <t>节能法律、法规和节能标准执行情况监督检查</t>
  </si>
  <si>
    <t>014004</t>
  </si>
  <si>
    <t>《中华人民共和国节约能源法》第十二条；
《河北省节约能源条例》第五条</t>
  </si>
  <si>
    <t>中介机构、重点用能单位</t>
  </si>
  <si>
    <t>政府投资项目的监督</t>
  </si>
  <si>
    <t>014005</t>
  </si>
  <si>
    <t>《国务院关于投资体制改革的决定》第五项</t>
  </si>
  <si>
    <t>企业、事业单位、机关</t>
  </si>
  <si>
    <t>企业投资项目的监督</t>
  </si>
  <si>
    <t>014006</t>
  </si>
  <si>
    <t>《国务院关于投资体制改革的决定》（国发[2004]20号）、《国务院关于发布政府核准的投资项目目录（2013 年本）的通知》第三条。</t>
  </si>
  <si>
    <t>涉案财产价格鉴定和涉纪、涉税财务价格认定</t>
  </si>
  <si>
    <t>015001</t>
  </si>
  <si>
    <t>价格认证中心</t>
  </si>
  <si>
    <t>发改委《价格认证管理办法》；高法、高检、国家计委联合发布的《扣押、追缴、没收物品估价管理办法》、国家发展改革委、国税总局《关于开展涉税财务价格认定工作的指导意见》（发改价格【2010】770号）、《纪检监察机关查办案件涉案财物价格认定工作暂行办法》（中纪发【2010】35号）、《河北省涉案资产价格鉴证管理条例》</t>
  </si>
  <si>
    <t>司法机关、行政机关、仲裁机构</t>
  </si>
  <si>
    <t>18个工作日或双方约定</t>
  </si>
  <si>
    <t>在循环经济管理、科学技术研究、产品开发、示范和推广工作中做出显著成绩的单位和个人给予表彰和奖励</t>
  </si>
  <si>
    <t>018001</t>
  </si>
  <si>
    <t>计划投资科</t>
  </si>
  <si>
    <t>《中华人民共和国循环经济促进法》第四十八条</t>
  </si>
  <si>
    <t>企业、事业单位、个人</t>
  </si>
  <si>
    <t>申报省、市审批、核准、备案的固定资产投资项目初审，及其他由上级部门负责核发、认定、验收、奖励等事项的初审上报</t>
  </si>
  <si>
    <t>010001</t>
  </si>
  <si>
    <t>《河北省人民政府关于印发&lt;河北省固定资产投资项目核准实施办法&gt;和&lt;河北省固定资产投资项目备案管理办法&gt;的通知》（冀政[2005]32号）、《关于工业产品生产许可工作中严格执行国家产业政策有关问题的通知》（国质检监联[2006]632号）等。</t>
  </si>
  <si>
    <t>企业、事业单位，社会团体</t>
  </si>
  <si>
    <t>中央预算内投资补助和贴息项目资金申请报告的转报初审,及市各专项资金项目的初审上报</t>
  </si>
  <si>
    <t>010002</t>
  </si>
  <si>
    <t>《中央预算内投资补助和贴息项目管理办法》第八条、《河北省省级资源节约专项资金管理办法》第六条等。</t>
  </si>
  <si>
    <t>机关，企业事业单位，社会团体</t>
  </si>
  <si>
    <t>申报省创业投资企业备案、限额以上股权投资基金企业备案年检、企业债券发行等事项申请材料的初审、上报</t>
  </si>
  <si>
    <t>010003</t>
  </si>
  <si>
    <t>河北省发展和改革委员会《关于规范我省创业投资企业备案工作程序的通知》（冀发改财金〔2008〕1076号）第一条；河北省发展和改革委员会《关于促进全省股权投资基金业规范发展的通知》（冀发改财金〔2012〕1507号）第五条和第七条；《河北省发展和改革委员会关于协助做好企业债券申请材料编报工作的通知》（冀发改财金〔2013〕1790号）。</t>
  </si>
  <si>
    <t>三日</t>
  </si>
  <si>
    <t>价格监测预警</t>
  </si>
  <si>
    <t>010004</t>
  </si>
  <si>
    <t>《中华人民共和国价格法》《价格监测管理规定》</t>
  </si>
  <si>
    <t>民办学校非学历教育收费备案</t>
  </si>
  <si>
    <t>010005</t>
  </si>
  <si>
    <t>《中华人民共和国价格法》《河北省民办教育收费管理暂行办法》（冀价行费[2005]44号</t>
  </si>
  <si>
    <t>民办学校</t>
  </si>
  <si>
    <t>一日</t>
  </si>
  <si>
    <t>物业收费备案</t>
  </si>
  <si>
    <t>010006</t>
  </si>
  <si>
    <t>《唐山市人民政府关于印发唐山市物业服务收费管理实施办法的通知》（唐政发〔2016〕28号）</t>
  </si>
  <si>
    <t>物业服务企业</t>
  </si>
  <si>
    <t>依法必须进行招标项目的招标文件、招投标情况备案</t>
  </si>
  <si>
    <t>010007</t>
  </si>
  <si>
    <t>《中华人民共和国招标投标法》第四十七条，《河北省实施〈中华人民共和国招标投标法〉办法》第三十九条。</t>
  </si>
  <si>
    <t>限额以下区级股权投资基金企业备案、年检</t>
  </si>
  <si>
    <t>010008</t>
  </si>
  <si>
    <t>河北省发展和改革委员会《关于促进全省股权投资基金业规范发展的通知》（冀发改财金〔2012〕1507号）第五条和第七条。</t>
  </si>
  <si>
    <t>股权投资基金管理企业和限额以下股权投资基金企业</t>
  </si>
  <si>
    <t>路北区文化体育旅游局权力清单（2018版）</t>
  </si>
  <si>
    <r>
      <t>共10</t>
    </r>
    <r>
      <rPr>
        <sz val="18"/>
        <color indexed="8"/>
        <rFont val="方正小标宋简体"/>
        <family val="4"/>
      </rPr>
      <t>项</t>
    </r>
  </si>
  <si>
    <t>对违反《互联网上网服务营业场所管理条例》的处罚</t>
  </si>
  <si>
    <t>涂改、出租、出借或者以其他方式转让《网络文化经营许可证》的处罚</t>
  </si>
  <si>
    <t>文体局</t>
  </si>
  <si>
    <t>综合执法大队</t>
  </si>
  <si>
    <t>《互联网上网服务营业场所管理条例》（国务院令第363号）第二十九条</t>
  </si>
  <si>
    <t>在规定的营业时间以外营业的处罚</t>
  </si>
  <si>
    <t>《互联网上网服务营业场所管理条例》（国务院令第363号）第三十一条</t>
  </si>
  <si>
    <t>接纳未成年人进入营业场所的处罚</t>
  </si>
  <si>
    <t>经营非网络游戏的处罚</t>
  </si>
  <si>
    <t>擅自停止实施经营管理技术措施的处罚</t>
  </si>
  <si>
    <t>未悬挂《网络文化经营许可证》或者未成年人禁入标志的处罚</t>
  </si>
  <si>
    <t>未建立场内巡查制度，或者发现上网消费者的违法行为未予制止并向文化行政部门、公安机关举报的处罚</t>
  </si>
  <si>
    <t>《互联网上网服务营业场所管理条例》（国务院令第363号）第三十二条</t>
  </si>
  <si>
    <t>未按规定核对、登记上网消费者的有效身份证件或者记录有关上网信息的处罚</t>
  </si>
  <si>
    <t>未按规定时间保存登记内容、记录备份，或者在保存期内修改、删除登记内容、记录备份的处罚</t>
  </si>
  <si>
    <t>变更名称、住所、法定代表人或者主要负责人、注册资本、网络地址或者终止经营活动，未向文化行政部门、公安机关办理有关手续或者备案的处罚</t>
  </si>
  <si>
    <t>对违反《印刷业管理条例》的处罚</t>
  </si>
  <si>
    <t>违反《印刷业管理条例》例规定，擅自设立从事出版物印刷经营活动的企业或者擅自从事印刷经营活动的处罚</t>
  </si>
  <si>
    <t>《印刷业管理条例》（2001年8月2日国务院令第315号发布）第三十五条</t>
  </si>
  <si>
    <t>单位内部设立的印刷厂（所）未依照《印刷业管理条例》第二章的规定办理手续，从事印刷经营活动的处罚</t>
  </si>
  <si>
    <t>未取得出版行政部门的许可，擅自兼营或者变更从事出版物、包装装潢印刷品或者其他印刷品印刷经营活动，或者擅自兼并其他印刷业经营者的处罚</t>
  </si>
  <si>
    <t>《印刷业管理条例》（国务院令第315号）第三十六条</t>
  </si>
  <si>
    <t>因合并、分立而设立新的印刷业经营者，未依照本条例的规定办理手续的处罚</t>
  </si>
  <si>
    <t>出售、出租、出借或者以其他形式转让印刷经营许可证的处罚</t>
  </si>
  <si>
    <t>印刷业经营者印刷明知或者应知含有《印刷业管理条例》第三条规定禁止印刷内容的出版物、包装装潢印刷品或者其他印刷品的，或者印刷国家明令禁止出版的出版物或者非出版单位出版的出版物的处罚</t>
  </si>
  <si>
    <t>《印刷业管理条例》（国务院令第315号）第三十七条</t>
  </si>
  <si>
    <t>没有建立承印验证制度、承印登记制度、印刷品保管制度、印刷品交付制度、印刷活动残次品销毁制度等的处罚</t>
  </si>
  <si>
    <t>《印刷业管理条例》（国务院令第315号）第三十八条</t>
  </si>
  <si>
    <t>在印刷经营活动中发现违法犯罪行为没有及时向公安部门或者出版行政部门报告的</t>
  </si>
  <si>
    <t>变更名称、法定代表人或者负责人、住所或者经营场所等主要登记事项，或者终止印刷经营活动，不向原批准设立的出版行政部门备案的</t>
  </si>
  <si>
    <t>未依照《印刷业管理条例》的规定留存备查的材料的</t>
  </si>
  <si>
    <t>《印刷业管理条例》（2001年8月2日国务院令第315号发布）第三十八条</t>
  </si>
  <si>
    <t>单位内部设立印刷厂（所）违反《印刷业管理条例》的规定，没有向所在地县级以上地方人民政府出版行政部门、保密工作部门办理登记手续，并按照国家有关规定向公安部门备案的</t>
  </si>
  <si>
    <t>接受他人委托印刷出版物，未依照本条例的规定验证印刷委托书、有关证明或者准印证，或者未将印刷委托书报出版行政部门备案的</t>
  </si>
  <si>
    <t>《印刷业管理条例》（2001年8月2日国务院令第315号发布）第三十九条</t>
  </si>
  <si>
    <t>假冒或者盗用他人名义，印刷出版物的</t>
  </si>
  <si>
    <t>盗印他人出版物的</t>
  </si>
  <si>
    <t>非法加印或者销售受委托印刷的出版物的</t>
  </si>
  <si>
    <t>征订、销售出版物的</t>
  </si>
  <si>
    <t>擅自将出版单位委托印刷的出版物纸型及印刷底片等出售、出租、出借或者以其他形式转让的</t>
  </si>
  <si>
    <t>未经批准，接受委托印刷境外出版物的，或者未将印刷的境外出版物全部运输出境的</t>
  </si>
  <si>
    <t>接受委托印刷注册商标标识，未依照《印刷业管理条例》的规定验证、核查工商行政管理部门签章的《商标注册证》复印件、注册商标图样或者注册商标使用许可合同复印件的</t>
  </si>
  <si>
    <t>《印刷业管理条例》（国务院令第315号）第四十条</t>
  </si>
  <si>
    <t>接受委托印刷广告宣传品、作为产品包装装潢的印刷品，未依照《印刷业管理条例》的规定验证委托印刷单位的营业执照或者个人的居民身份证的，或者接受广告经营者的委托印刷广告宣传品，未验证广告经营资格证明的</t>
  </si>
  <si>
    <t>盗印他人包装装潢印刷品的</t>
  </si>
  <si>
    <t>接受委托印刷境外包装装潢印刷品未依照本条例的规定向出版行政部门备案的，或者未将印刷的境外包装装潢印刷品全部运输出境的</t>
  </si>
  <si>
    <t>接受委托印刷其他印刷品，未依照《印刷业管理条例》的规定验证有关证明的</t>
  </si>
  <si>
    <t>《印刷业管理条例》（2001年8月2日国务院令第315号发布）第四十一条</t>
  </si>
  <si>
    <t>擅自将接受委托印刷的其他印刷品再委托他人印刷的</t>
  </si>
  <si>
    <t>将委托印刷的其他印刷品的纸型及印刷底片出售、出租、出借或者以其他形式转让的</t>
  </si>
  <si>
    <t>伪造、变造学位证书、学历证书等国家机关公文、证件或者企业事业单位、人民团体公文、证件的，或者盗印他人的其他印刷品的</t>
  </si>
  <si>
    <t>非法加印或者销售委托印刷的其他印刷品的</t>
  </si>
  <si>
    <t>接受委托印刷境外其他印刷品未依照《印刷业管理条例》的规定向出版行政部门备案的，或者未将印刷的境外其他印刷品全部运输出境的</t>
  </si>
  <si>
    <t>从事其他印刷品印刷经营活动的个人超范围经营的</t>
  </si>
  <si>
    <t>对违反《营业性演出管理条例》的处罚</t>
  </si>
  <si>
    <t>从事包装装潢印刷品印刷经营活动的企业擅自留存委托印刷的包装装潢印刷品的成品、半成品、废品和印板、纸型、印刷底片、原稿等的</t>
  </si>
  <si>
    <t>《营业性演出管理条例》（国务院令第439号）第四十三条</t>
  </si>
  <si>
    <t>从事其他印刷品印刷经营活动的企业和个人擅自保留其他印刷品的样本、样张的，或者在所保留的样本、样张上未加盖“样本”、“样张”戳记的</t>
  </si>
  <si>
    <t>违反《营业性演出管理条例》第六、条、第十条、第十一条规定，擅自设立文艺表演团体、演出经纪机构或者擅自从事营业性演出经营活动的</t>
  </si>
  <si>
    <t>违反《营业性演出管理条例》第十二条、第十四条规定，超范围从事营业性演出经营活动的</t>
  </si>
  <si>
    <t>违反《营业性演出管理条例》第八条第一款规定，变更营业性演出经营项目未向原发证机关申请换发营业性演出许可证的</t>
  </si>
  <si>
    <t>违反《营业性演出管理条例》第十三条、第十五条规定，未经批准举办营业性演出的</t>
  </si>
  <si>
    <t>《营业性演出管理条例》（国务院令第439号）第四十四条</t>
  </si>
  <si>
    <t>违反《营业性演出管理条例》第十六条第三款规定，变更演出举办单位、参加演出的文艺表演团体、演员或者节目未重新报批的</t>
  </si>
  <si>
    <t>变更演出的名称、时间、地点、场次未重新报批的</t>
  </si>
  <si>
    <t>演出场所经营单位为未经批准的营业性演出提供场地的</t>
  </si>
  <si>
    <t>违反《营业性演出管理条例》第三十一条规定，伪造、变造、出租、出借、买卖营业性演出许可证、批准文件，或者以非法手段取得营业性演出许可证、批准文件的</t>
  </si>
  <si>
    <t>《营业性演出管理条例》（国务院令第439号）第四十五条</t>
  </si>
  <si>
    <t>营业性演出有《营业性演出管理条例》第二十五条禁止情形的</t>
  </si>
  <si>
    <t>《营业性演出管理条例》（国务院令第439号）第四十六条</t>
  </si>
  <si>
    <t>演出场所经营单位、演出举办单位发现营业性演出有《营业性演出管理条例》第二十五条禁止情形未采取措施予以制止的</t>
  </si>
  <si>
    <t>非因不可抗力中止、停止或者退出演出的</t>
  </si>
  <si>
    <t>《营业性演出管理条例》（国务院令第439号）第四十七条</t>
  </si>
  <si>
    <t>文艺表演团体、主要演员或者主要节目内容等发生变更未及时告知观众的</t>
  </si>
  <si>
    <t>以假唱欺骗观众的</t>
  </si>
  <si>
    <t>为演员假唱提供条件的</t>
  </si>
  <si>
    <t>以政府或者政府部门的名义举办营业性演出，或者营业性演出冠以“中国”、“中华”、“全国”、“国际”等字样的</t>
  </si>
  <si>
    <t>《营业性演出管理条例》（国务院令第439号）第四十八条</t>
  </si>
  <si>
    <t>演出举办单位或者其法定代表人、主要负责人及其他直接责任人员在募捐义演中获取经济利益的</t>
  </si>
  <si>
    <t>《营业性演出管理条例》（国务院令第439号）第四十九条</t>
  </si>
  <si>
    <t>文艺表演团体或者演员、职员在募捐义演中获取经济利益的</t>
  </si>
  <si>
    <t>违反《营业性演出管理条例》第八条第一款规定，变更名称、住所、法定代表人或者主要负责人未向原发证机关申请换发营业性演出许可证的</t>
  </si>
  <si>
    <t>《营业性演出管理条例》（国务院令第439号）第五十条</t>
  </si>
  <si>
    <t>违反《营业性演出管理条例》第七条第二款、第八条第二款、第九条第二款规定，未办理备案手续的</t>
  </si>
  <si>
    <t>演出场所经营单位、个体演出经纪人、个体演员违反本条例规定</t>
  </si>
  <si>
    <t>《营业性演出管理条例》（国务院令第439号）第五十二条</t>
  </si>
  <si>
    <t>对违反《艺术品经营管理办法》的处罚</t>
  </si>
  <si>
    <t>违反《艺术品经营管理办法》第五条规定的</t>
  </si>
  <si>
    <t>《艺术品经营管理办法》（文化部令第56号）第十九条</t>
  </si>
  <si>
    <t>违反《艺术品经营管理办法》第六条、第七条规定的</t>
  </si>
  <si>
    <t>《艺术品经营管理办法》（文化部令第56号）第二十条</t>
  </si>
  <si>
    <t>违反《艺术品经营管理办法》第八条规定的</t>
  </si>
  <si>
    <t>《艺术品经营管理办法》（文化部令第56号）第二十一条</t>
  </si>
  <si>
    <t>违反《艺术品经营管理办法》第九条、第十一条规定的</t>
  </si>
  <si>
    <t>《艺术品经营管理办法》（文化部令第56号）第二十二条</t>
  </si>
  <si>
    <t>违反《艺术品经营管理办法》第十四条、第十五条规定，擅自开展艺术品进出口经营活动，及违反第十八条第一款规定的</t>
  </si>
  <si>
    <t>《艺术品经营管理办法》（文化部令第56号）第二十三条</t>
  </si>
  <si>
    <t>对违反《电影产业促进法》的处罚</t>
  </si>
  <si>
    <t>违反《电影产业促进法》规定擅自从事电影摄制、发行、放映活动的</t>
  </si>
  <si>
    <t>《电影产业促进法》（第十二届全国人民代表大会常务委员会第二十四次会议通过）第四十七条</t>
  </si>
  <si>
    <t>伪造、变造、出租、出借、买卖本法规定的许可证、批准或者证明文件，或者以其他形式非法转让《电影产业促进法》规定的许可证、批准或者证明文件的</t>
  </si>
  <si>
    <t>《电影产业促进法》（第十二届全国人民代表大会常务委员会第二十四次会议通过）第四十八条</t>
  </si>
  <si>
    <t>以欺骗、贿赂等不正当手段取得本法规定的许可证、批准或者证明文件的</t>
  </si>
  <si>
    <t>发行、放映未取得电影公映许可证的电影的</t>
  </si>
  <si>
    <t>《电影产业促进法》（第十二届全国人民代表大会常务委员会第二十四次会议通过）第四十九条</t>
  </si>
  <si>
    <t>取得电影公映许可证后变更电影内容，未依照规定重新取得电影公映许可证擅自发行、放映、送展的</t>
  </si>
  <si>
    <t>承接含有损害我国国家尊严、荣誉和利益，危害社会稳定，伤害民族感情等内容的境外电影的洗印、加工、后期制作等业务的</t>
  </si>
  <si>
    <t>《电影产业促进法》（第十二届全国人民代表大会常务委员会第二十四次会议通过）第五十条</t>
  </si>
  <si>
    <t>电影发行企业、电影院等有制造虚假交易、虚报瞒报销售收入等行为，扰乱电影市场秩序的</t>
  </si>
  <si>
    <t>《电影产业促进法》（第十二届全国人民代表大会常务委员会第二十四次会议通过）第五十一条</t>
  </si>
  <si>
    <t>电影院在向观众明示的电影开始放映时间之后至电影放映结束前放映广告的</t>
  </si>
  <si>
    <t>摄制含有本条例第二十五条禁止内容的电影片，或者洗印加工、进口、发行、放映明知或者应知含有本条例第二十五条禁止内容的电影片的</t>
  </si>
  <si>
    <t>《电影管理条例》（国务院令第42号）第五十六条</t>
  </si>
  <si>
    <t>出口、发行、放映未取得《电影片公映许可证》的电影片的</t>
  </si>
  <si>
    <t>《电影管理条例》（国务院令第42号）第五十八条</t>
  </si>
  <si>
    <t>利用电影资料片从事或者变相从事经营性的发行、放映活动的</t>
  </si>
  <si>
    <t>《电影管理条例》（国务院令第42号）第五十九条</t>
  </si>
  <si>
    <t>未按照规定的时间比例放映电影片，或者不执行国务院广播电影电视行政部门停止发行、放映决定的</t>
  </si>
  <si>
    <t>未经批准，擅自改建、拆除电影院或者放映设施的</t>
  </si>
  <si>
    <t>《电影管理条例》（国务院令第42号）第六十二条</t>
  </si>
  <si>
    <t>对违反《娱乐场所管理条例》的处罚</t>
  </si>
  <si>
    <t>违反《娱乐场所管理条例》规定，擅自从事娱乐场所经营活动的</t>
  </si>
  <si>
    <t>《娱乐场所管理条例》（国务院令第458号）第四十一条</t>
  </si>
  <si>
    <t>歌舞娱乐场所的歌曲点播系统与境外的曲库联接的</t>
  </si>
  <si>
    <t>《娱乐场所管理条例》（国务院令第458号）第四十八条</t>
  </si>
  <si>
    <t>歌舞娱乐场所播放的曲目、屏幕画面或者游艺娱乐场所电子游戏机内的游戏项目含有本条例第十三条禁止内容的</t>
  </si>
  <si>
    <t>歌舞娱乐场所接纳未成年人的</t>
  </si>
  <si>
    <t>游艺娱乐场所设置的电子游戏机在国家法定节假日外向未成年人提供的</t>
  </si>
  <si>
    <t>娱乐场所容纳的消费者超过核定人数的处罚</t>
  </si>
  <si>
    <t>变更有关事项，未按照《娱乐场所管理条例》规定申请重新核发娱乐经营许可证的</t>
  </si>
  <si>
    <t>《娱乐场所管理条例》（国务院令第458号）第四十九条</t>
  </si>
  <si>
    <t>在《娱乐场所管理条例》规定的禁止营业时间内营业的</t>
  </si>
  <si>
    <t>从业人员在营业期间未统一着装并佩带工作标志的</t>
  </si>
  <si>
    <t>娱乐场所未按照本条例规定建立从业人员名簿、营业日志，或者发现违法犯罪行为未按照本条例规定报告的</t>
  </si>
  <si>
    <t>《娱乐场所管理条例》（国务院令第458号）第五十条</t>
  </si>
  <si>
    <t>娱乐场所未按照本条例规定悬挂警示标志、未成年人禁入或者限入标志的</t>
  </si>
  <si>
    <t>《娱乐场所管理条例》（国务院令第458号）第五十一条</t>
  </si>
  <si>
    <t>未经批准，擅自设立音像制品出版、进口单位，擅自设立音像制品出版、制作、复制、进口、批发、零售单位，擅自从事音像制品出版、制作、复制业务或者进口、批发、零售经营活动的</t>
  </si>
  <si>
    <t>《音像制品管理条例》（国务院令第341号）第三十九条</t>
  </si>
  <si>
    <t>出版含有《音像制品管理条例》第三条第二款禁止内容的音像制品，或者制作、复制、批发、零售、出租、放映明知或者应知含有本条例第三条第二款禁止内容的音像制品的</t>
  </si>
  <si>
    <t>《音像制品管理条例》（国务院令第341号）第四十条</t>
  </si>
  <si>
    <t>批发、零售、出租、放映非音像出版单位出版的音像制品或者非音像复制单位复制的音像制品</t>
  </si>
  <si>
    <t>《音像制品管理条例》（国务院令第341号）第四十五条</t>
  </si>
  <si>
    <t>批发、零售、出租或者放映未经国务院出版行政主管部门批准进口的音像制品的</t>
  </si>
  <si>
    <t>批发、零售、出租、放映供研究、教学参考或者用于展览、展示的进口音像制品的</t>
  </si>
  <si>
    <t>对违反《出版管理条例》的处罚</t>
  </si>
  <si>
    <t>未经批准，擅自设立出版物的出版、印刷或者复制、进口、发行单位，或者擅自从事出版物的出版、印刷或者复制、进口、发行业务，假冒出版单位名称或者伪造、假冒报纸、期刊名称出版出版物的</t>
  </si>
  <si>
    <t>《出版管理条例》（国务院令第343号）第六十一条</t>
  </si>
  <si>
    <t>明知或者应知出版物含有本条例第二十五条、第二十六条禁止内容而印刷或者复制、发行的</t>
  </si>
  <si>
    <t>《出版管理条例》（国务院令第343号）第六十二条</t>
  </si>
  <si>
    <t>明知或者应知他人出版含有本条例第二十五条、第二十六条禁止内容的出版物而向其出售或者以其他形式转让本出版单位的名称、书号、刊号、版号、版面，或者出租本单位的名称、刊号的</t>
  </si>
  <si>
    <t>进口、印刷或者复制、发行国务院出版行政主管部门禁止进口的出版物的</t>
  </si>
  <si>
    <t>《出版管理条例》（国务院令第343号）第六十三条</t>
  </si>
  <si>
    <t>印刷或者复制走私的境外出版物的</t>
  </si>
  <si>
    <t>发行进口出版物未从《出版管理条例》规定的出版物进口经营单位进货的</t>
  </si>
  <si>
    <t>印刷或者复制单位未取得印刷或者复制许可而印刷或者复制出版物的</t>
  </si>
  <si>
    <t>《出版管理条例》（国务院令第343号）第六十五条</t>
  </si>
  <si>
    <t>印刷或者复制单位接受非出版单位和个人的委托印刷或者复制出版物的</t>
  </si>
  <si>
    <t>印刷或者复制单位未履行法定手续印刷或者复制境外出版物的，印刷或者复制的境外出版物没有全部运输出境的</t>
  </si>
  <si>
    <t>印刷或者复制单位、发行单位或者个体工商户印刷或者复制、发行未署出版单位名称的出版物的</t>
  </si>
  <si>
    <t>印刷或者复制单位、发行单位或者个体工商户印刷或者复制、发行伪造、假冒出版单位名称或者报纸、期刊名称的出版物的</t>
  </si>
  <si>
    <t>出版、印刷、发行单位出版、印刷、发行未经依法审定的中学小学教科书，或者非依照本条例规定确定的单位从事中学小学教科书的出版、印刷、发行业务的</t>
  </si>
  <si>
    <t>出售或者以其他形式转让本出版单位的名称、书号、刊号、版号、版面，或者出租本单位的名称、刊号的</t>
  </si>
  <si>
    <t>《出版管理条例》（国务院令第343号）第六十六条</t>
  </si>
  <si>
    <t>利用出版活动谋取其他不正当利益的</t>
  </si>
  <si>
    <t>印刷或者复制单位未依照本条例的规定留存备查的材料的</t>
  </si>
  <si>
    <t>《出版管理条例》（国务院令第343号）第六十七条</t>
  </si>
  <si>
    <t>出版物发行单位、出版物进口经营单位未依照本条例的规定办理变更审批手续的</t>
  </si>
  <si>
    <t>出版物质量不符合有关规定和标准的</t>
  </si>
  <si>
    <t>对违反《出版物市场管理规定》的处罚</t>
  </si>
  <si>
    <t>未经批准，擅自从事出版物发行业务的</t>
  </si>
  <si>
    <t>《出版物市场管理规定》（国家新闻出版广电总局、商务部令第10号）第三十一条</t>
  </si>
  <si>
    <t>发行国家新闻出版广电总局禁止进口的出版物，或者发行未从依法批准的出版物进口经营单位进货的进口出版物</t>
  </si>
  <si>
    <t>《出版物市场管理规定》（国家新闻出版广电总局、商务部令第10号）第三十二条</t>
  </si>
  <si>
    <t>发行其他非法出版物和出版行政主管部门明令禁止出版、印刷或者复制、发行的出版物的</t>
  </si>
  <si>
    <t>发行违禁出版物或者非法出版物的，当事人对其来源作出说明、指认，经查证属实的</t>
  </si>
  <si>
    <t>出版物发行单位未依照规定办理变更审批手续的</t>
  </si>
  <si>
    <t>《出版物市场管理规定》（国家新闻出版广电总局、商务部令第10号）第三十五条</t>
  </si>
  <si>
    <t>未能提供近两年的出版物发行进销货清单等有关非财务票据或者清单、票据未按规定载明有关内容的</t>
  </si>
  <si>
    <t>《出版物市场管理规定》（国家新闻出版广电总局、商务部令第10号）第三十七条</t>
  </si>
  <si>
    <t>超出出版行政部门核准的经营范围经营的</t>
  </si>
  <si>
    <t>张贴、散发、登载有法律、法规禁止内容的或者有欺诈性文字、与事实不符的征订单、广告和宣传画的</t>
  </si>
  <si>
    <t>擅自更改出版物版权页的</t>
  </si>
  <si>
    <t>出版物经营许可证未在经营场所明显处张挂或者未在网页醒目位置公开出版物经营许可证和营业执照登载的有关信息或者链接标识的</t>
  </si>
  <si>
    <t>出售、出借、出租、转让或擅自涂改、变造《出版物经营许可证》的</t>
  </si>
  <si>
    <t>公开宣传、陈列、展示、征订、销售或者面向社会公众发送规定应由内部发行的出版物的</t>
  </si>
  <si>
    <t>委托无出版物批发、零售资质的单位或者个人销售出版物或者代理出版物销售业务的</t>
  </si>
  <si>
    <t>未从依法取得出版物批发、零售资质的出版发行单位进货的</t>
  </si>
  <si>
    <t>提供出版物网络交易平台服务的经营者未按本规定履行有关审查及管理责任的</t>
  </si>
  <si>
    <t>应按本规定进行备案而未备案的</t>
  </si>
  <si>
    <t>不按规定接受年度核检的</t>
  </si>
  <si>
    <t>演出场所经营单位、个体演员、个体演出经纪人备案</t>
  </si>
  <si>
    <t>演出场所经营单位备案</t>
  </si>
  <si>
    <t>《营业性演出管理条例》（国务院令第439号）第七条、第八条</t>
  </si>
  <si>
    <t>3工作日</t>
  </si>
  <si>
    <t>个体演员、个体演出经纪人备案</t>
  </si>
  <si>
    <t>《营业性演出管理条例》（国务院令第439号）第九条</t>
  </si>
  <si>
    <t>唐山市环境保护局路北分局权力清单（2018版）</t>
  </si>
  <si>
    <r>
      <t>共1</t>
    </r>
    <r>
      <rPr>
        <sz val="18"/>
        <color indexed="8"/>
        <rFont val="方正小标宋简体"/>
        <family val="4"/>
      </rPr>
      <t>9</t>
    </r>
    <r>
      <rPr>
        <sz val="18"/>
        <color indexed="8"/>
        <rFont val="方正小标宋简体"/>
        <family val="4"/>
      </rPr>
      <t>项</t>
    </r>
  </si>
  <si>
    <t>建设项目环境影响评价文件审批、建设项目环境保护设施竣工验收、排污许可</t>
  </si>
  <si>
    <t>建设项目环境影响评价文件审批</t>
  </si>
  <si>
    <t>环保分局</t>
  </si>
  <si>
    <t>1、《中华人民共和国环境保护法》；2、《中华人民共和国环境影响评价法》；3、《中华人民共和国环境影响评价法》；4、《中华人民共和国环境影响评价法》；5、《中华人民共和国环境影响评价法》；6、《建设项目环境保护管理条例》；7、《建设项目环境保护管理条例》第十条第三款；8、《建设项目环境保护管理条例》；9、《建设项目环境保护管理条例》；10、《建设项目环境保护管理条例》</t>
  </si>
  <si>
    <t>建设项目环境影响报告书60个工作日；建设项目环境影响报告表30个工作日；建设项目环境影响报告书、报告表重新审核10个工作日。</t>
  </si>
  <si>
    <t>建设项目环境保护设施竣工验收</t>
  </si>
  <si>
    <t>1、《中华人民共和国环境保护法》；2、《建设项目环境保护管理条例》3、《建设项目竣工环境保护验收暂行办法</t>
  </si>
  <si>
    <r>
      <t>30</t>
    </r>
    <r>
      <rPr>
        <sz val="11"/>
        <color indexed="8"/>
        <rFont val="宋体"/>
        <family val="0"/>
      </rPr>
      <t>个工作日</t>
    </r>
  </si>
  <si>
    <t>排污许可</t>
  </si>
  <si>
    <t>1、《中华人民共和国环境保护法》；2、《中华人民共和国水污染防治法》；3、《中华人民共和国大气污染防治法》；4、《控制污染物排放许可制实施方案》（国办发[2016]81号）；5、《排污许可证管理暂行规定》（环水体[2016]186号）6、《河北省环境保护条例》；7、《河北省减少污染物排放条例》；8、《河北省达标排污许可管理办法（试行）》9、《唐山市人民政府关于向城区下放经济管理权限的通知》（唐政函［2014］183号）</t>
  </si>
  <si>
    <t>排污企、事业单位和其他生产经营者</t>
  </si>
  <si>
    <r>
      <t>20</t>
    </r>
    <r>
      <rPr>
        <sz val="11"/>
        <color indexed="8"/>
        <rFont val="宋体"/>
        <family val="0"/>
      </rPr>
      <t>个工作日</t>
    </r>
  </si>
  <si>
    <t>对违反《中华人民共和国环境保护法》、《中华人民共和国水污染防治法》、《中华人民共和国固体废物污染环境防治法》、《中华人民共和国大气污染防治法》、《建设项目环境保护管理条例》、、《污染源自动监控设施现场监督检查办法》、《中华人民共和国环境噪声污染防治法》、《中华人民共和国固体废物污染防治法》、《中华人民共和国放射性污染防治法》、《限期治理管理办法》、《河北省环境保护条例》的处罚</t>
  </si>
  <si>
    <t>违反建设项目“三同时”制度的处罚</t>
  </si>
  <si>
    <t>《中华人民共和国环境保护法》；《中华人民共和国水污染防治法》；《中华人民共和国固体废物污染环境防治法》；《中华人民共和国大气污染防治法》；《建设项目环境保护管理条例》</t>
  </si>
  <si>
    <t>违反排污许可证管理制度的处罚</t>
  </si>
  <si>
    <t>执法大队综合科</t>
  </si>
  <si>
    <t>《中华人民共和国环境保护法》；《中华人民共和国水污染防治法》；《河北省减少污染物排放条例》</t>
  </si>
  <si>
    <t>违法企、事业单位和其他生产经营者</t>
  </si>
  <si>
    <t>违反现场检查制度的处罚</t>
  </si>
  <si>
    <t>执法大队水土科</t>
  </si>
  <si>
    <t>1、《中华人民共和国环境保护法》；2、《中华人民共和国水污染防治法》；3、《中华人民共和国大气污染防治法》；4、《污染源自动监控设施现场监督检查办法》（环保部令第19号）；5、《中华人民共和国环境噪声污染防治法》；6、《中华人民共和国固体废物污染防治法》；7、《中华人民共和国放射性污染防治法》</t>
  </si>
  <si>
    <t>对超标、超总量排污的处罚</t>
  </si>
  <si>
    <r>
      <t>1</t>
    </r>
    <r>
      <rPr>
        <sz val="10.5"/>
        <color indexed="8"/>
        <rFont val="宋体"/>
        <family val="0"/>
      </rPr>
      <t>、《中华人民共和国环境保护法》；</t>
    </r>
    <r>
      <rPr>
        <sz val="10.5"/>
        <color indexed="8"/>
        <rFont val="Times New Roman"/>
        <family val="1"/>
      </rPr>
      <t>2</t>
    </r>
    <r>
      <rPr>
        <sz val="10.5"/>
        <color indexed="8"/>
        <rFont val="宋体"/>
        <family val="0"/>
      </rPr>
      <t>、《中华人民共和国水污染防治法》；</t>
    </r>
    <r>
      <rPr>
        <sz val="10.5"/>
        <color indexed="8"/>
        <rFont val="Times New Roman"/>
        <family val="1"/>
      </rPr>
      <t>3</t>
    </r>
    <r>
      <rPr>
        <sz val="10.5"/>
        <color indexed="8"/>
        <rFont val="宋体"/>
        <family val="0"/>
      </rPr>
      <t>、《中华人民共和国大气污染防治法》</t>
    </r>
  </si>
  <si>
    <t>擅自拆除、闲置或故意不正常使用污染物防治设施的处罚</t>
  </si>
  <si>
    <t>执法大队</t>
  </si>
  <si>
    <r>
      <t>1</t>
    </r>
    <r>
      <rPr>
        <sz val="10.5"/>
        <color indexed="8"/>
        <rFont val="宋体"/>
        <family val="0"/>
      </rPr>
      <t>、《中华人民共和国水污染防治法》；</t>
    </r>
    <r>
      <rPr>
        <sz val="10.5"/>
        <color indexed="8"/>
        <rFont val="Times New Roman"/>
        <family val="1"/>
      </rPr>
      <t>2</t>
    </r>
    <r>
      <rPr>
        <sz val="10.5"/>
        <color indexed="8"/>
        <rFont val="宋体"/>
        <family val="0"/>
      </rPr>
      <t>、《中华人民共和国大气污染防治法》；</t>
    </r>
    <r>
      <rPr>
        <sz val="10.5"/>
        <color indexed="8"/>
        <rFont val="Times New Roman"/>
        <family val="1"/>
      </rPr>
      <t>3</t>
    </r>
    <r>
      <rPr>
        <sz val="10.5"/>
        <color indexed="8"/>
        <rFont val="宋体"/>
        <family val="0"/>
      </rPr>
      <t>、《中华人民共和国固体废物污染环境防治法》；</t>
    </r>
    <r>
      <rPr>
        <sz val="10.5"/>
        <color indexed="8"/>
        <rFont val="Times New Roman"/>
        <family val="1"/>
      </rPr>
      <t>4</t>
    </r>
    <r>
      <rPr>
        <sz val="10.5"/>
        <color indexed="8"/>
        <rFont val="宋体"/>
        <family val="0"/>
      </rPr>
      <t>、《中华人民共和国环境噪声污染防治法》</t>
    </r>
  </si>
  <si>
    <t>逾期未完成限期治理任务的处罚</t>
  </si>
  <si>
    <r>
      <t>1</t>
    </r>
    <r>
      <rPr>
        <sz val="10.5"/>
        <color indexed="8"/>
        <rFont val="宋体"/>
        <family val="0"/>
      </rPr>
      <t>、《中华人民共和国水污染防治法》；</t>
    </r>
    <r>
      <rPr>
        <sz val="10.5"/>
        <color indexed="8"/>
        <rFont val="Times New Roman"/>
        <family val="1"/>
      </rPr>
      <t>2</t>
    </r>
    <r>
      <rPr>
        <sz val="10.5"/>
        <color indexed="8"/>
        <rFont val="宋体"/>
        <family val="0"/>
      </rPr>
      <t>、《中华人民共和国环境噪声污染防治法》；</t>
    </r>
    <r>
      <rPr>
        <sz val="10.5"/>
        <color indexed="8"/>
        <rFont val="Times New Roman"/>
        <family val="1"/>
      </rPr>
      <t>3</t>
    </r>
    <r>
      <rPr>
        <sz val="10.5"/>
        <color indexed="8"/>
        <rFont val="宋体"/>
        <family val="0"/>
      </rPr>
      <t>、《限期治理管理办法》</t>
    </r>
  </si>
  <si>
    <t>违反污染事故管理规定的处罚</t>
  </si>
  <si>
    <t>1、《中华人民共和国环境保护法》；2、《中华人民共和国水污染防治法》；3、《中华人民共和国大气污染防治法》；4、《中华人民共和国固体废物污染环境防治法》</t>
  </si>
  <si>
    <t>在饮用水水源保护区内从事有关违法行为的处罚</t>
  </si>
  <si>
    <t>《中华人民共和国水污染防治法》</t>
  </si>
  <si>
    <t>未制定应急预案、未按规定启动应急预案的处罚</t>
  </si>
  <si>
    <r>
      <t>1</t>
    </r>
    <r>
      <rPr>
        <sz val="10.5"/>
        <color indexed="8"/>
        <rFont val="宋体"/>
        <family val="0"/>
      </rPr>
      <t>、《中华人民共和国环境保护法》；</t>
    </r>
    <r>
      <rPr>
        <sz val="10.5"/>
        <color indexed="8"/>
        <rFont val="Times New Roman"/>
        <family val="1"/>
      </rPr>
      <t>2</t>
    </r>
    <r>
      <rPr>
        <sz val="10.5"/>
        <color indexed="8"/>
        <rFont val="宋体"/>
        <family val="0"/>
      </rPr>
      <t>、《中华人民共和国水污染防治法》；</t>
    </r>
    <r>
      <rPr>
        <sz val="10.5"/>
        <color indexed="8"/>
        <rFont val="Times New Roman"/>
        <family val="1"/>
      </rPr>
      <t>3</t>
    </r>
    <r>
      <rPr>
        <sz val="10.5"/>
        <color indexed="8"/>
        <rFont val="宋体"/>
        <family val="0"/>
      </rPr>
      <t>、《中华人民共和国固体废物污染环境防治法》</t>
    </r>
  </si>
  <si>
    <t>违反规定安装自动监控设备的处罚</t>
  </si>
  <si>
    <r>
      <t>1</t>
    </r>
    <r>
      <rPr>
        <sz val="10.5"/>
        <color indexed="8"/>
        <rFont val="宋体"/>
        <family val="0"/>
      </rPr>
      <t>、《中华人民共和国环境保护法》；</t>
    </r>
    <r>
      <rPr>
        <sz val="10.5"/>
        <color indexed="8"/>
        <rFont val="Times New Roman"/>
        <family val="1"/>
      </rPr>
      <t>2</t>
    </r>
    <r>
      <rPr>
        <sz val="10.5"/>
        <color indexed="8"/>
        <rFont val="宋体"/>
        <family val="0"/>
      </rPr>
      <t>、《中华人民共和国水污染防治法》；</t>
    </r>
    <r>
      <rPr>
        <sz val="10.5"/>
        <color indexed="8"/>
        <rFont val="Times New Roman"/>
        <family val="1"/>
      </rPr>
      <t>3</t>
    </r>
    <r>
      <rPr>
        <sz val="10.5"/>
        <color indexed="8"/>
        <rFont val="宋体"/>
        <family val="0"/>
      </rPr>
      <t>、《污染源自动监控管理办法》（国家环保总局令第</t>
    </r>
    <r>
      <rPr>
        <sz val="10.5"/>
        <color indexed="8"/>
        <rFont val="Times New Roman"/>
        <family val="1"/>
      </rPr>
      <t>28</t>
    </r>
    <r>
      <rPr>
        <sz val="10.5"/>
        <color indexed="8"/>
        <rFont val="宋体"/>
        <family val="0"/>
      </rPr>
      <t>号）；</t>
    </r>
    <r>
      <rPr>
        <sz val="10.5"/>
        <color indexed="8"/>
        <rFont val="Times New Roman"/>
        <family val="1"/>
      </rPr>
      <t>3</t>
    </r>
    <r>
      <rPr>
        <sz val="10.5"/>
        <color indexed="8"/>
        <rFont val="宋体"/>
        <family val="0"/>
      </rPr>
      <t>、《河北省减少污染物排放条例》</t>
    </r>
  </si>
  <si>
    <t>未按规定监测并保存记录的处罚</t>
  </si>
  <si>
    <r>
      <t>1</t>
    </r>
    <r>
      <rPr>
        <sz val="10.5"/>
        <color indexed="8"/>
        <rFont val="宋体"/>
        <family val="0"/>
      </rPr>
      <t>、《中华人民共和国环境保护法》；</t>
    </r>
    <r>
      <rPr>
        <sz val="10.5"/>
        <color indexed="8"/>
        <rFont val="Times New Roman"/>
        <family val="1"/>
      </rPr>
      <t>2</t>
    </r>
    <r>
      <rPr>
        <sz val="10.5"/>
        <color indexed="8"/>
        <rFont val="宋体"/>
        <family val="0"/>
      </rPr>
      <t>、《中华人民共和国水污染防治法》</t>
    </r>
  </si>
  <si>
    <t>对以逃避监管的方式违法排放污染物或者违反规定设置排污口等行为的处罚</t>
  </si>
  <si>
    <t>1、《中华人民共和国环境保护法》；2、《中华人民共和国水污染防治法》</t>
  </si>
  <si>
    <t>违反水污染物排放管理要求的处罚</t>
  </si>
  <si>
    <t>在城市市区噪声敏感建筑物集中区域内，夜间进行产生环境噪声污染的建筑施工作业的处罚。（抢修、抢险作业和因生产工艺上要求或者特殊需要必须连续作业的除外</t>
  </si>
  <si>
    <t>《中华人民共和国环境噪声污染防治法》；《河北省环境保护条例》</t>
  </si>
  <si>
    <t>对违反《中华人民共和国大气污染防治法》的处罚</t>
  </si>
  <si>
    <t>在人口集中地区存放煤炭等物料未采取防燃防尘措施的处罚</t>
  </si>
  <si>
    <t>执法大队、大气科</t>
  </si>
  <si>
    <t>《中华人民共和国大气污染防治法》</t>
  </si>
  <si>
    <t>当地人民政府规定的期限届满后继续燃用高污染燃料的处罚</t>
  </si>
  <si>
    <t>在城市集中供热管网覆盖地区新建燃煤供热锅炉的处罚</t>
  </si>
  <si>
    <t>未采取有效措施、未经环境保护部门批准，违规排放烟气的处罚</t>
  </si>
  <si>
    <t>在人口集中地区和其他需要保护的区域内，违反禁烧规定造成大气污染的处罚</t>
  </si>
  <si>
    <t>未按规定建设脱硫除尘等配套设施的处罚</t>
  </si>
  <si>
    <t>对违反《中华人民共和国固体废物污染环境防治法》、《固体废物进口管理办法》、《固体废物进口管理办法》《危险废物经营许可证管理办法》、《医疗废物管理条例》的处罚</t>
  </si>
  <si>
    <t>无经营许可证或者不按照经营许可证规定从事收集、贮存、利用、处置危险废物(医疗废物)经营活动的处罚</t>
  </si>
  <si>
    <t>执法大队、水土科</t>
  </si>
  <si>
    <t>1、《中华人民共和国固体废物污染环境防治法》；2、《危险废物经营许可证管理办法》；3、《医疗废物管理条例》</t>
  </si>
  <si>
    <t>违反危险废物污染环境防治规定的处罚</t>
  </si>
  <si>
    <t>《中华人民共和国固体废物污染环境防治法》</t>
  </si>
  <si>
    <t>从事规模畜禽养殖未按照国家规定收集、贮存、处置畜禽粪便，造成环境污染的处罚</t>
  </si>
  <si>
    <t>违反一般固体废物管理规定的处罚</t>
  </si>
  <si>
    <t>危险废物产生者不处置其产生的危险废物又不承担依法应当承担的处置费用的处罚</t>
  </si>
  <si>
    <t>废弃电器电子产品处理环境违法行为的处罚</t>
  </si>
  <si>
    <t>《固体废物进口管理办法》</t>
  </si>
  <si>
    <t>废弃电器电子产品处理企业</t>
  </si>
  <si>
    <t>进口废物加工利用企业环境违法行为的处罚</t>
  </si>
  <si>
    <t>进口废物加工利用企业</t>
  </si>
  <si>
    <t>对违反《中华人民共和国环境保护法》、《中华人民共和国放射性污染防治法》、《危险废物经营许可证管理办法》4、《中华人民共和国清洁生产促进法》、《放射性废物安全管理条例》、《放射性同位素与射线装置安全和防护条例》、《放射性物品运输安全许可管理办法》、《电磁辐射环境保护管理办法》、《河北省辐射污染防治条例》的处罚</t>
  </si>
  <si>
    <t>违反报告制度的处罚</t>
  </si>
  <si>
    <t>执法大队、综合科</t>
  </si>
  <si>
    <t>1、《中华人民共和国环境保护法》；2、《中华人民共和国放射性污染防治法》；3、《危险废物经营许可证管理办法》；4、《中华人民共和国清洁生产促进法》；5、《放射性废物安全管理条例》</t>
  </si>
  <si>
    <t>违反《中华人民共和国放射性污染防治法》的处罚</t>
  </si>
  <si>
    <t>《中华人民共和国放射性污染防治法》</t>
  </si>
  <si>
    <t>违反放射性同位素与射线装置许可和备案管理制度的处罚</t>
  </si>
  <si>
    <t>《放射性同位素与射线装置安全和防护条例》</t>
  </si>
  <si>
    <t>违反备案制度的处罚</t>
  </si>
  <si>
    <t>1、《中华人民共和国环境保护法》；2、《放射性同位素与射线装置安全和防护条例》；3、《放射性物品运输安全许可管理办法》</t>
  </si>
  <si>
    <t>未按照规定对进口、回收废旧金属进行监测或者在监测中发现问题未按照规定报告的处罚</t>
  </si>
  <si>
    <t>《河北省辐射污染防治条例》</t>
  </si>
  <si>
    <t>擅自改变环境影响报告书(表)中所批准的电磁辐射设备功率的处罚</t>
  </si>
  <si>
    <t>《电磁辐射环境保护管理办法》</t>
  </si>
  <si>
    <t>对违反《中华人民共和国环境保护法》、《消耗自氧层物质管理条例》、《新化学物质环境管理办法》、《中华人民共和国固体废物污染环境防治法》的处罚</t>
  </si>
  <si>
    <t>无许可证生产或未按证生产或使用的处罚</t>
  </si>
  <si>
    <t>1、《中华人民共和国环境保护法》；2、《消耗自氧层物质管理条例》；3、《新化学物质环境管理办法》；4、《中华人民共和国固体废物污染环境防治法》</t>
  </si>
  <si>
    <t>违反消耗臭氧层物质管理规定的处罚</t>
  </si>
  <si>
    <t>《消耗臭氧层物质管理条例》</t>
  </si>
  <si>
    <t>医疗卫生机构、医疗废物集中处置单位违反医疗废物管理的处罚</t>
  </si>
  <si>
    <t>《医疗废物管理条例》</t>
  </si>
  <si>
    <t>对违反《危险废物经营许可证管理办法》、《危险废物转移联单管理办法》的处罚</t>
  </si>
  <si>
    <t>违反《危险废物经营许可证管理办法》的处罚</t>
  </si>
  <si>
    <t>《危险废物经营许可证管理办法》</t>
  </si>
  <si>
    <t>违反《危险废物转移联单管理办法》的处罚</t>
  </si>
  <si>
    <t>《危险废物转移联单管理办法》</t>
  </si>
  <si>
    <t>对违反《中华人民共和国环境保护法》、《中华人民共和国环境影响评价法》、《建设项目环境保护管理条例》、《清洁生产促进法》、《河北省环境保护公众参与条例》的处罚</t>
  </si>
  <si>
    <t>违反建设项目环境影响评价制度的处罚</t>
  </si>
  <si>
    <t>《中华人民共和国环境保护法》；《中华人民共和国环境影响评价法》；《建设项目环境保护管理条例》</t>
  </si>
  <si>
    <t>对违法排污受到罚款处理，被责令改正，但拒不改正的，实施按日连续处罚</t>
  </si>
  <si>
    <t>《中华人民共和国环境保护法》</t>
  </si>
  <si>
    <t>受到处罚的企、事业单位和其他生产经营者</t>
  </si>
  <si>
    <t>对违反信息公开制度行为的处罚</t>
  </si>
  <si>
    <r>
      <t>执法大队</t>
    </r>
    <r>
      <rPr>
        <sz val="10.5"/>
        <color indexed="8"/>
        <rFont val="宋体"/>
        <family val="0"/>
      </rPr>
      <t>办公室</t>
    </r>
  </si>
  <si>
    <t>1、《中华人民共和国环境保护法》；2、《清洁生产促进法》；3、《河北省环境保护公众参与条例》</t>
  </si>
  <si>
    <t>未按规定设置排污口或私设暗管的强制拆除</t>
  </si>
  <si>
    <t>水土科、执法大队</t>
  </si>
  <si>
    <t>《中华人民共和国水污染防治法》第七十五条第二款</t>
  </si>
  <si>
    <t>依照法律规定</t>
  </si>
  <si>
    <t>查封或者暂扣涉嫌违反《医疗废物管理条例》规定的场所、设备、运输工具和物品</t>
  </si>
  <si>
    <t>《医疗废物管理条例》第三十九条</t>
  </si>
  <si>
    <t>医疗卫生机构和医疗废物集中处置单位</t>
  </si>
  <si>
    <t>一般30日，最长60日</t>
  </si>
  <si>
    <t>代履行</t>
  </si>
  <si>
    <t>办公室、水土科、执法大队</t>
  </si>
  <si>
    <t>1、《中华人民共和国行政强制法》第十二条第五项；2、《中华人民共和国水污染防治法》第八十三条；3、《中华人民共和国固体废物污染环境防治法》第五十五条；4、《中华人民共和国放射性污染防治法》第五十六条</t>
  </si>
  <si>
    <t>加处罚款或滞纳金</t>
  </si>
  <si>
    <t>《中华人民共和国行政处罚法》第五十一条</t>
  </si>
  <si>
    <t>被处罚单位</t>
  </si>
  <si>
    <t>查封、扣押造成污染物排放的设施、设备</t>
  </si>
  <si>
    <t>《中华人民共和国环境保护法》(新)第二十五条</t>
  </si>
  <si>
    <t>排污企、事业单位及其他生产经营者</t>
  </si>
  <si>
    <t>发生辐射事故或有证据证明辐射事故可能发生时采取控制措施</t>
  </si>
  <si>
    <t xml:space="preserve">办公室、综合科、执法大队
</t>
  </si>
  <si>
    <t>《放射性同位素与射线装置安全和防护条例》第四十三条</t>
  </si>
  <si>
    <t>核技术利用单位</t>
  </si>
  <si>
    <t>责令污染单位排除妨碍、恢复环境原状（责令限期拆除、排除危害）</t>
  </si>
  <si>
    <t>1、《中华人民共和国环境保护法》；2、《中华人民共和国水污染防治法》；3、《中华人民共和国固体废物污染环境防治法》；4、《中华人民共和国放射性污染防治法》</t>
  </si>
  <si>
    <t>设置排污口或者私设暗管的单位，造成固体废物污染环境的单位，核设施建造、运行、生产、使用单位</t>
  </si>
  <si>
    <t>对污染源实施限期治理和现场核查验收、环境行政执法后督察、现场检查及环境监察、对企业环境统计数据进行审查核实</t>
  </si>
  <si>
    <t>对污染源实施限期治理和现场核查验收</t>
  </si>
  <si>
    <t>水土科</t>
  </si>
  <si>
    <t>1、《河北省减少污染物排放条例》第十八条2、《河北省减少污染物排放条例》第十九条</t>
  </si>
  <si>
    <t>超标或者超总量的排污单位</t>
  </si>
  <si>
    <t>环境行政执法后督察</t>
  </si>
  <si>
    <t>《环境行政执法后督察办法》第三条</t>
  </si>
  <si>
    <t>在环境行政处罚、行政命令等具体行政行为执行期限届满之日起60日内</t>
  </si>
  <si>
    <t>现场检查及环境监察</t>
  </si>
  <si>
    <t>综合科、水土科、执法大队</t>
  </si>
  <si>
    <t>1、《中华人民共和国环境保护法》第二十四条；2、《污染源自动监控设施现场监督检查办法》第二条；3、《中华人民共和国行政处罚法》第三十六条；《中华人民共和国行政处罚法》第三十七条第一款；4、《中华人民共和国行政处罚法》第三十七条第二款；5、《中华人民共和国水污染防治法》第二十七条；6、《中华人民共和国大气污染防治法》第二十一条；7、《中华人民共和国固体废物污染环境防治法》第十五条；8、《中华人民共和国环境噪声污染防治法》第二十一条；9、《中华人民共和国突发事件应对法》；10、《环境信访办法》；11、《河北省环境保护条例》第十四条</t>
  </si>
  <si>
    <t>依照法律及相关政策规定</t>
  </si>
  <si>
    <t>对企业环境统计数据进行审查核实</t>
  </si>
  <si>
    <t>《环境统计管理办法》第二十条</t>
  </si>
  <si>
    <t>危险废物规范化日常管理</t>
  </si>
  <si>
    <t>《固体废物污染环境防治法》第十条第二款</t>
  </si>
  <si>
    <t>危险废物产生、经营和处置单位</t>
  </si>
  <si>
    <t>对畜禽养殖污染防治监督管理</t>
  </si>
  <si>
    <t>1、《畜禽规模养殖污染防治条例》第五条、2、《畜禽养殖污染防治管理办法》第十二条</t>
  </si>
  <si>
    <t>畜禽养殖单位和个人</t>
  </si>
  <si>
    <t>唐山市国土资源局路北分局权力清单（2018版）</t>
  </si>
  <si>
    <r>
      <t>共1</t>
    </r>
    <r>
      <rPr>
        <sz val="18"/>
        <color indexed="8"/>
        <rFont val="方正小标宋简体"/>
        <family val="4"/>
      </rPr>
      <t>0</t>
    </r>
    <r>
      <rPr>
        <sz val="18"/>
        <color indexed="8"/>
        <rFont val="方正小标宋简体"/>
        <family val="4"/>
      </rPr>
      <t>项</t>
    </r>
  </si>
  <si>
    <t>农村村民宅基地审批、临时用地审批、建设项目用地预审</t>
  </si>
  <si>
    <t>农村村民宅基地审批</t>
  </si>
  <si>
    <t>国土分局</t>
  </si>
  <si>
    <t>耕地保护科、地籍科</t>
  </si>
  <si>
    <t>《中华人民共和国土地管理法》</t>
  </si>
  <si>
    <t>临时用地审批</t>
  </si>
  <si>
    <t>耕地保护科</t>
  </si>
  <si>
    <t>《土地管理法》</t>
  </si>
  <si>
    <t>公路、铁路施工所占临时料场及设施等</t>
  </si>
  <si>
    <t>5日</t>
  </si>
  <si>
    <t>《河北省城市临时建设和临时用地规划管理办法》</t>
  </si>
  <si>
    <t>建设项目用地预审</t>
  </si>
  <si>
    <t>《中华人民共和国土地管理法》；《中华人民共和国土地管理法实施条例》</t>
  </si>
  <si>
    <t>机关、事业单位、企业、社会组织、个人</t>
  </si>
  <si>
    <t>违法占地案件</t>
  </si>
  <si>
    <t>监察科</t>
  </si>
  <si>
    <t>《中华人民共和国土地管理法》及相关行政处罚规定</t>
  </si>
  <si>
    <t>违法行为实施当事人</t>
  </si>
  <si>
    <t>6个月（其他规定或特殊除外）</t>
  </si>
  <si>
    <t>养殖备案登记</t>
  </si>
  <si>
    <t>土地利用科</t>
  </si>
  <si>
    <t>《国土资源部、农业部关于进一步支持设施农业健康发展的通知》（国土资发[2014]127号）</t>
  </si>
  <si>
    <t>土地登记(农村宅基地确权登记)</t>
  </si>
  <si>
    <t>地籍科</t>
  </si>
  <si>
    <t>《土地登记办法》；《中华人民共和国物权法》；《中华人民共和国土地管理法》；《中华人民共和国城市房地产管理法》；《中华人民共和国土地管理法实施条例》</t>
  </si>
  <si>
    <t>10日</t>
  </si>
  <si>
    <t>《关于土地登记收费及其管理办法》（［1990］国土［籍］字第93号）</t>
  </si>
  <si>
    <t>划拨、出让土地使用权和地上建筑物及附着物所有权转让、出租审批</t>
  </si>
  <si>
    <t>市国土局</t>
  </si>
  <si>
    <t>土地利用处</t>
  </si>
  <si>
    <t>1、《中华人民共和国城市房地产管理法》；2、《划拨土地使用权管理暂行办法》；3、国土资源部《关于印发〈招标拍卖挂牌出让国有土地使用权规范〉（试行）和〈协议出让国有土地使用权规范〉（试行）的通知》；4、《协议出让国有土地使用权规定》</t>
  </si>
  <si>
    <t>1、住宅类（仅限个人住宅）土地出让金=（分摊）占地面积×基准地价×40%。2、工业、商业等其他类。应缴纳的土地使用权出让金额=拟出让时的出让土地使用权市场价格-拟出让时的划拨土地使用权权益价格</t>
  </si>
  <si>
    <t>初审</t>
  </si>
  <si>
    <t>乡（镇）村企业使用集体建设用地审批</t>
  </si>
  <si>
    <t>耕地保护处</t>
  </si>
  <si>
    <t>乡（镇）村公共设施、公益事业使用集体建设用地审批</t>
  </si>
  <si>
    <t>农用地转用审核</t>
  </si>
  <si>
    <t>《中华人民共和国土地管理法》；《中华人民共和国土地管理法实施条例》；《河北省土地管理条例》</t>
  </si>
  <si>
    <t>土地估价结果备案（工业用地）</t>
  </si>
  <si>
    <t>《国土资源部关于改革土地估价结果确认和土地资产处置审批办法的通知》（国土资发[2001]44号）</t>
  </si>
  <si>
    <t>只限于韩城镇区域企业改制</t>
  </si>
  <si>
    <t>土地征收审核</t>
  </si>
  <si>
    <t>1、法律：（1）《中华人民共和国土地管理法》（2）《中华人民共和国城市房地产管理法》（3）《中华人民共和国物权法》（4）《中华人民共和国城乡规划法》、2、行政法规：（1）《中华人民共和国土地管理法实施条例》；（2）《中华人民共和国城镇国有土地用权出让和转让暂行条例》、3、部门规章：（1）《招标拍卖挂牌出让国有建设用地使用权规定》；（2）《闲置土地处置办法》、4部门规范性文件：《关于印发《招标拍卖挂牌出让国有土地使用权规范》（试行》和《协议出让国有土地使用权规范》（试行》的通知》；（2）《国务院关于加强国有土地资产管理的通知》(国发[2001]15号)；（3）《关于发布实施《限制用地项目目录（2012年本）》和《禁止用地项目目录（2012年本）的通知》；（4）《国土资源部、住房和城乡建设部关于进一步加强房地产用地和建设管理调控的通知》（国土资发[2010]151号）；（5）《国土资源部关于加强房地产用地供应和监管有关问题的通知》(国土资发〔2010〕34号)；（6）关于发布和实施《工业项目建设用地控制指标》的通知(国土资发[2008]24号)；（7）关于发布实施《全国工业用地出让最低价标准》的通知(国土资发[2006]307号）、5、地方性规范性文件：（1）《唐山市人民政府关于进一步规范市中心区城中村改造管理的意见》（唐政发[2011]6号）；（2）《唐山市中心区商品住房配套建设保障性租赁住房实施办法》（试行）（唐政发[2011]16号）、6其他政策文件：（1）财政部、国土资源部、中国人民银行关于印发《国有土地使用权出让收支管理办法》的通知 （财综[2006]68号）；（2）成品油市场管理办法（中华人民共和国商务部令[2006]第23号 ）；（3）关于发布和实施《工业项目建设用地控制指标》的通知 （国土资发〔2008〕24号 ）；（4）《闲置土地处置办法》；（5）《唐山市人民政府关于进一步规范市中心区城中村改造管理的意见》（唐政发[2011]6号）；（6）《唐山市中心区商品住房配套建设保障性租赁住房实施办法》（试行）（唐政发[2011]16号）</t>
  </si>
  <si>
    <t>47日</t>
  </si>
  <si>
    <t>土地估价报告及竞得程序</t>
  </si>
  <si>
    <t>初审，仅韩城镇</t>
  </si>
  <si>
    <t>唐山市城乡规划局路北分局权力清单（2018版）</t>
  </si>
  <si>
    <t>共6项</t>
  </si>
  <si>
    <t>建设工程规划条件核实合格通知书核发、乡村建设规划许可证核发</t>
  </si>
  <si>
    <t>建设工程规划条件核实合格通知书核发</t>
  </si>
  <si>
    <t>051001</t>
  </si>
  <si>
    <t>规划分局</t>
  </si>
  <si>
    <t>《中华人民共和国城乡规划法》第四十五条、《河北省城乡规划条例》第五十七条、《唐山市城乡规划条例》第六十二条。</t>
  </si>
  <si>
    <t>法定时限20工作日，承诺时限5工作日</t>
  </si>
  <si>
    <t>委托下放</t>
  </si>
  <si>
    <t>乡村建设规划许可证核发</t>
  </si>
  <si>
    <t>051002</t>
  </si>
  <si>
    <t>建管科</t>
  </si>
  <si>
    <t xml:space="preserve">《中华人民共和国城乡规划法》第四十一条。《河北省城乡规划条例》第五十四条、第五十五条、第五十六条；《唐山市城乡规划条例》第五十六条、第五十七条。
</t>
  </si>
  <si>
    <t>建设单位、个人</t>
  </si>
  <si>
    <t>法定时限15个工作日，承诺时限5个工作日</t>
  </si>
  <si>
    <t>建设工程批后监督检查</t>
  </si>
  <si>
    <r>
      <t>0</t>
    </r>
    <r>
      <rPr>
        <sz val="11"/>
        <color indexed="8"/>
        <rFont val="宋体"/>
        <family val="0"/>
      </rPr>
      <t>54001</t>
    </r>
  </si>
  <si>
    <t>《中华人民共和国城乡规划法》第五十三条，《河北省城乡规划条例》第七十二条；《唐山市城乡规划条例》第六十九条。</t>
  </si>
  <si>
    <t>机关、事业单位、企业、个人</t>
  </si>
  <si>
    <t>未按照建设工程规划许可证的规定进行建设的处罚 （初审）</t>
  </si>
  <si>
    <t>《中华人民共和国城乡规划法》第六十四条、《河北省城乡规划条例》第八十一条；《唐山市城乡规划条例》第七十六条。</t>
  </si>
  <si>
    <t>无罚没许可证，只是协助市局做部分工作</t>
  </si>
  <si>
    <t>未在住宅建筑房屋预售、销售场所公布规划条件、建设工程规划许可证、经审定的修建性详细规划和建设工程设计方案的总平面图，逾期不改正的处罚（初审）</t>
  </si>
  <si>
    <t>《河北省城乡规划条例》第八十条。</t>
  </si>
  <si>
    <t>未依法报送有关竣工验收资料逾期不补报的处罚（初审）</t>
  </si>
  <si>
    <t>《中华人民共和国城乡规划法》第六十七条。</t>
  </si>
  <si>
    <t>未按照批准内容进行临时建设的处罚（初审）</t>
  </si>
  <si>
    <t>《中华人民共和国城乡规划法》第六十六条。</t>
  </si>
  <si>
    <t>建设用地（含临时用地）规划许可证核发(初审)</t>
  </si>
  <si>
    <r>
      <t>0</t>
    </r>
    <r>
      <rPr>
        <sz val="11"/>
        <color indexed="8"/>
        <rFont val="宋体"/>
        <family val="0"/>
      </rPr>
      <t>50001</t>
    </r>
  </si>
  <si>
    <t>《中华人民共和国城乡规划法》第三十七条、第三十八条、第四十四条。《河北省城乡规划条例》第四十八条、四十九条；《唐山市城乡规划条例》第四十八条、四十九条。</t>
  </si>
  <si>
    <t>法定时限20个工作日， 承诺时限5个工作日</t>
  </si>
  <si>
    <t>建设工程（含临时建设）规划许可证核发(初审)</t>
  </si>
  <si>
    <t>050002</t>
  </si>
  <si>
    <t xml:space="preserve">《中华人民共和国城乡规划法》第四十条、第四十四条；《河北省城乡规划条例》第五十二条、第五十三条、第六十条；《唐山市城乡规划条例》第五十二条、第五十三条、第五十四条、第五十五条、第六十五条。
</t>
  </si>
  <si>
    <t>含建设工程设计方案审查。待建设工程设计方案审查通过后，核发建设工程规划许可证。</t>
  </si>
  <si>
    <t>建设项目选址意见书核发(初审)</t>
  </si>
  <si>
    <t>050003</t>
  </si>
  <si>
    <t xml:space="preserve">《中华人民共和国城乡规划法》第三十六条；《河北省城乡规划条例》第四十三条、第四十四条、第四十五条；《唐山市城乡规划条例》第四十条、第四十一条、第四十二条。
</t>
  </si>
  <si>
    <t>法定时限30工作日，承诺时限5工作日</t>
  </si>
  <si>
    <t>唐山市城乡规划局</t>
  </si>
  <si>
    <t>路北区分局</t>
  </si>
  <si>
    <t>唐山市公安局路北分局权力清单（2018版）</t>
  </si>
  <si>
    <t>典当业特种行业许可证核发、公章刻制业特种行业许可证核发、旅馆业特种行业许可证核发、保安培训单位申请设立及相关变更事项许可、保安培训许可、保安员资格证核发</t>
  </si>
  <si>
    <t>典当业特种行业许可证核发</t>
  </si>
  <si>
    <t>公安分局</t>
  </si>
  <si>
    <t>治安大队</t>
  </si>
  <si>
    <t>《国务院对确需保留的行政审批项目设定行政许可的决定》</t>
  </si>
  <si>
    <t>20日内</t>
  </si>
  <si>
    <t>公章刻制业特种行业许可证核发</t>
  </si>
  <si>
    <t>机关、事业单位、企业、社会组织</t>
  </si>
  <si>
    <t>旅馆业特种行业许可证核发</t>
  </si>
  <si>
    <t>保安培训单位申请设立及相关变更事项许可</t>
  </si>
  <si>
    <t>市公安局</t>
  </si>
  <si>
    <t>保安培训许可</t>
  </si>
  <si>
    <t>保安员资格证核发</t>
  </si>
  <si>
    <t>举行集会游行示威许可、举办焰火晚会及其他大型焰火燃放活动许可、金融机构营业场所、金库安全防范设施建设方案审批及工程验收、大型群众性活动安全许可</t>
  </si>
  <si>
    <t>举行集会游行示威许可</t>
  </si>
  <si>
    <t>《中华人民共和国集会游行示威法》；《中华人民共和国集会游行示威法实施条例》</t>
  </si>
  <si>
    <t>国家机关、社会团体、企业事业组织、个人</t>
  </si>
  <si>
    <t>举办焰火晚会及其他大型焰火燃放活动许可</t>
  </si>
  <si>
    <t>《烟花爆竹安全管理条例》</t>
  </si>
  <si>
    <t>金融机构营业场所、金库安全防范设施建设方案审批及工程验收</t>
  </si>
  <si>
    <t>大型群众性活动安全许可</t>
  </si>
  <si>
    <t>《大型群众性活动安全管理条例》</t>
  </si>
  <si>
    <t>企业、事业单位、行政机关、其他组织</t>
  </si>
  <si>
    <t>猎民、牧民和野生动物保护、饲养、科研单位猎枪、麻醉枪持枪证枪证核发、民用爆炸物品购买许可、第二类、第三类易制毒化学品购买备案证明、枪支、弹药运输许可、爆破作业单位许可、爆破作业人员许可、枪支、弹药运输许可、城市、风景名胜区和重要工程设施附近实施爆破作业审批</t>
  </si>
  <si>
    <t>民用爆炸物品购买许可</t>
  </si>
  <si>
    <t>《民用爆炸物品安全管理条例》（2006年5月10日国务院令第466号，2014年7月29日予以修改）</t>
  </si>
  <si>
    <t>企业、事业单位</t>
  </si>
  <si>
    <t>第二类、第三类易制毒化学品购买备案证明</t>
  </si>
  <si>
    <t xml:space="preserve"> 公安分局</t>
  </si>
  <si>
    <t xml:space="preserve"> 禁毒大队</t>
  </si>
  <si>
    <t xml:space="preserve"> 《易制毒化学品管理条例》</t>
  </si>
  <si>
    <t xml:space="preserve"> 机关、事业单位、企业、个人 </t>
  </si>
  <si>
    <t>枪支、弹药运输许可</t>
  </si>
  <si>
    <t>爆破作业单位许可、爆破作业人员许可</t>
  </si>
  <si>
    <t>城市、风景名胜区和重要工程设施附近实施爆破作业审批</t>
  </si>
  <si>
    <t>猎民、牧民和野生动物保护、饲养、科研单位猎枪、麻醉枪持枪证枪证核发</t>
  </si>
  <si>
    <t>《中华人民共和国枪支管理法》</t>
  </si>
  <si>
    <t>申请配置猎枪、麻醉注射枪的野生动物保护、饲养、科研单位或申请配置猎枪的猎民、牧民</t>
  </si>
  <si>
    <t>居民身份证签发、户口迁移审批、普通护照签发、内地居民前往港澳通行证、往来港澳通行证和签注签发、大陆居民往来台湾通行证和签注签发</t>
  </si>
  <si>
    <t>居民身份证签发</t>
  </si>
  <si>
    <t>《中华人民共和国居民身份证法》</t>
  </si>
  <si>
    <t>户口迁移审批</t>
  </si>
  <si>
    <t>《中华人民共和国户口登记条例》</t>
  </si>
  <si>
    <t>普通护照签发</t>
  </si>
  <si>
    <t>《中华人民共和国护照法》</t>
  </si>
  <si>
    <t>内地居民前往港澳通行证、往来港澳通行证和签注签发</t>
  </si>
  <si>
    <t>《中国公民因私事往来香港地区或者澳门地区的暂行管理办法》</t>
  </si>
  <si>
    <t>大陆居民往来台湾通行证和签注签发</t>
  </si>
  <si>
    <t>《中国公民往来台湾地区管理办法》</t>
  </si>
  <si>
    <t>建设工程消防设计审核、验收；公众聚集场所投入使用、营业前消防安全检查；互联网上网服务营业场所消防安全审核</t>
  </si>
  <si>
    <t>建设工程消防设计审核</t>
  </si>
  <si>
    <t>消防大队</t>
  </si>
  <si>
    <t>《中华人民共和国消防法》</t>
  </si>
  <si>
    <t>机关、社会组织、事业单位、企业、个人</t>
  </si>
  <si>
    <t>10个工作日</t>
  </si>
  <si>
    <t>3000㎡已下，3000㎡以上到市支队办理。</t>
  </si>
  <si>
    <t>建设工程消防验收</t>
  </si>
  <si>
    <t>建设工程竣工验收备案3000㎡已下，3000㎡以上到市支队办理。</t>
  </si>
  <si>
    <t>公众聚集场所投入使用、营业前消防安全检查</t>
  </si>
  <si>
    <t>互联网上网服务营业场所消防安全审核</t>
  </si>
  <si>
    <t>20个工作日</t>
  </si>
  <si>
    <t>对违反治安管理规定行为的处罚</t>
  </si>
  <si>
    <t>各执法办案大队及各派出所</t>
  </si>
  <si>
    <t>《中华人民共和国治安管理处罚法》；《公安机关办理行政案件程序规定》</t>
  </si>
  <si>
    <t>企、事业单位、自然人</t>
  </si>
  <si>
    <t>30日，可延长30日</t>
  </si>
  <si>
    <t>对违反互联网上网服务营业场所管理规定行为的处罚</t>
  </si>
  <si>
    <t>网安大队</t>
  </si>
  <si>
    <t>《互联网上网服务营业场所管理规定》</t>
  </si>
  <si>
    <t>互联网上网服务营业场所</t>
  </si>
  <si>
    <t>对走私或非法生产、经营、购买、转让、运输易制毒化学品的处罚</t>
  </si>
  <si>
    <t>禁毒大队</t>
  </si>
  <si>
    <t>《中华人民共和国行政处罚法》；《易制毒管理条例》</t>
  </si>
  <si>
    <t>企、事业单位法人、个人</t>
  </si>
  <si>
    <t>对违反消防管理规定行为的处罚</t>
  </si>
  <si>
    <t>社会单位</t>
  </si>
  <si>
    <t xml:space="preserve">网吧安全管理
监督检查
</t>
  </si>
  <si>
    <t>《河北省公安厅网吧安全管理监督检查办法》</t>
  </si>
  <si>
    <t>网吧</t>
  </si>
  <si>
    <t>路北区地方税务局权力清单（2018版）</t>
  </si>
  <si>
    <t>对纳税人延期申报的核准</t>
  </si>
  <si>
    <t>地税局</t>
  </si>
  <si>
    <t>基础管理分局、征收分局、征收管理科</t>
  </si>
  <si>
    <t xml:space="preserve">  1、《中华人民共和国税收征收管理法》（2015年4月24日修正）第二十七条  2、《中华人民共和国税收征收管理法实施细则》（2016年1月13日国务院令第666号修订）第三十七条</t>
  </si>
  <si>
    <t>纳税人</t>
  </si>
  <si>
    <t>对纳税人变更纳税定额的核准</t>
  </si>
  <si>
    <t>征收分局</t>
  </si>
  <si>
    <t xml:space="preserve">  《中华人民共和国税收征收管理法实施细则》（2016年1月13日国务院令第666号修订）第四十七条第三款</t>
  </si>
  <si>
    <t>对采取实际利润额预缴以外的其他企业所得税预缴方式的核定</t>
  </si>
  <si>
    <t>基础管理分局、县区局</t>
  </si>
  <si>
    <t xml:space="preserve">  《中华人民共和国企业所得税法实施条例》（2007年12月6日国务院令第512号)第一百二十八条</t>
  </si>
  <si>
    <t>对违反《税务登记管理办法》的处罚</t>
  </si>
  <si>
    <t>对纳税人通过提供虚假的证明资料等手段，骗取税务登记证的处罚</t>
  </si>
  <si>
    <t>县区局、征收分局、基础管理分局、风险应对分局、稽查局</t>
  </si>
  <si>
    <t>《税务登记管理办法》（国家税务总局令 第7号）(2003.12.17)第四十四条</t>
  </si>
  <si>
    <t>对扣缴义务人未按照规定办理扣缴税款登记的处罚</t>
  </si>
  <si>
    <t>《税务登记管理办法》（国家税务总局令 第7号）(2003.12.17)第四十五条</t>
  </si>
  <si>
    <t>对违反《纳税担保试行办法》的处罚</t>
  </si>
  <si>
    <t>对纳税人、纳税担保人采取欺骗、隐瞒等手段提供担保的处罚</t>
  </si>
  <si>
    <t>《纳税担保试行办法》（国家税务总局令第11号）(2005.5.24)第三十一条第一款</t>
  </si>
  <si>
    <t>对非法为纳税人、纳税担保人实施虚假纳税担保提供方便的处罚</t>
  </si>
  <si>
    <t>《纳税担保试行办法》（国家税务总局令第11号）(2005.5.24)第三十一条第二款</t>
  </si>
  <si>
    <t>对纳税人采取欺骗、隐瞒等手段提供担保，造成应缴税款损失的处罚</t>
  </si>
  <si>
    <t>《纳税担保试行办法》（国家税务总局令第11号）(2005.5.24)第三十二条</t>
  </si>
  <si>
    <t>《中华人民共和国发票管理办法》</t>
  </si>
  <si>
    <t>对应当开具而未开具发票，或者未按照规定的时限、顺序、栏目，全部联次一次性开具发票，或者未加盖发票专用章的的处罚</t>
  </si>
  <si>
    <t>《中华人民共和国发票管理办法》(国务院令第587号)( 2010.12.20)第三十五条第一项</t>
  </si>
  <si>
    <t>对使用税控装置开具发票，未按期向主管税务机关报送开具发票的数据的处罚</t>
  </si>
  <si>
    <t>《中华人民共和国发票管理办法》(国务院令第587号) ( 2010.12.20)第三十五条第二项</t>
  </si>
  <si>
    <t>对使用非税控电子器具开具发票，未将非税控电子器具使用的软件程序说明资料报主管税务机关备案，或者未按照规定保存、报送开具发票的数据的处罚</t>
  </si>
  <si>
    <t>《中华人民共和国发票管理办法》(国务院令第587号) ( 2010.12.20)第三十五条第三项</t>
  </si>
  <si>
    <t>对拆本使用发票的处罚</t>
  </si>
  <si>
    <t>《中华人民共和国发票管理办法》(国务院令第587号) ( 2010.12.20)第三十五条第四项</t>
  </si>
  <si>
    <t>对扩大发票使用范围的处罚</t>
  </si>
  <si>
    <t>《中华人民共和国发票管理办法》(国务院令第587号) ( 2010.12.20)第三十五条第五项</t>
  </si>
  <si>
    <t>对以其他凭证代替发票使用的处罚</t>
  </si>
  <si>
    <t>《中华人民共和国发票管理办法》(国务院令第587号)第三十五条第六项</t>
  </si>
  <si>
    <t>对跨规定区域开具发票的处罚</t>
  </si>
  <si>
    <t>《中华人民共和国发票管理办法》(国务院令第587号) ( 2010.12.20)第三十五条第七项</t>
  </si>
  <si>
    <t>对未按照规定缴销发票的处罚</t>
  </si>
  <si>
    <t>《中华人民共和国发票管理办法》(国务院令第587号) ( 2010.12.20)第三十五条第八项</t>
  </si>
  <si>
    <t>对未按照规定存放和保管发票的处罚</t>
  </si>
  <si>
    <t>《中华人民共和国发票管理办法》(国务院令第587号) ( 2010.12.20)第三十五条第九项</t>
  </si>
  <si>
    <t>对跨规定的使用区域携带、邮寄、运输空白发票，以及携带、邮寄或者运输空白发票出入境的处罚</t>
  </si>
  <si>
    <t>《中华人民共和国发票管理办法》(国务院令第587号) ( 2010.12.20)第三十六条第一款</t>
  </si>
  <si>
    <t>对丢失发票或者擅自损毁发票的处罚</t>
  </si>
  <si>
    <t>《中华人民共和国发票管理办法》(国务院令第587号) ( 2010.12.20)第三十六条第二款</t>
  </si>
  <si>
    <t>对虚开发票的处罚</t>
  </si>
  <si>
    <t>《中华人民共和国发票管理办法》(国务院令第587号) ( 2010.12.20)第三十七条第一款</t>
  </si>
  <si>
    <t>对非法代开发票的处罚</t>
  </si>
  <si>
    <t>《中华人民共和国发票管理办法》(国务院令第587号) ( 2010.12.20)第三十七条第二款</t>
  </si>
  <si>
    <t>对私自印制、伪造、变造发票，非法制造发票防伪专用品，伪造发票监制章的处罚</t>
  </si>
  <si>
    <t>《中华人民共和国发票管理办法》(国务院令第587号) ( 2010.12.20)第三十八条第一款</t>
  </si>
  <si>
    <t>对转借、转让、介绍他人转让发票、发票监制章和发票防伪专用品的处罚</t>
  </si>
  <si>
    <t>《中华人民共和国发票管理办法》(国务院令第587号) ( 2010.12.20)第三十九条第一款第一项</t>
  </si>
  <si>
    <t>对知道或者应当知道是私自印制、伪造、变造、非法取得或者废止的发票而受让、开具、存放、携带、邮寄、运输的处罚</t>
  </si>
  <si>
    <t>《中华人民共和国发票管理办法》(国务院令第587号) ( 2010.12.20)第三十九条第一款第二项</t>
  </si>
  <si>
    <t>对违反发票管理法规，导致其他单位或者个人未缴、少缴或者骗取税款的处罚</t>
  </si>
  <si>
    <t>《中华人民共和国发票管理办法》(国务院令第587号) ( 2010.12.20)第四十一条</t>
  </si>
  <si>
    <t>对违反《中华人民共和国税收征收管理法》、《中华人民共和国税收征收管理法实施细则》的处罚</t>
  </si>
  <si>
    <t>对纳税人未按规定使用税务登记证件，或者转借、涂改、毁损、买卖、伪造税务登记证件的处罚</t>
  </si>
  <si>
    <t>《中华人民共和国税收征收管理法》(2001.04.28)（中华人民共和国主席令第四十九号）第六十条第三款</t>
  </si>
  <si>
    <t>对纳税人未按照规定的期限申报办理税务登记、变更或者注销登记的处罚</t>
  </si>
  <si>
    <t>《中华人民共和国税收征收管理法》（中华人民共和国主席令第四十九号）(2001.04.28)第六十条第一款第一项</t>
  </si>
  <si>
    <t>对纳税人未按照规定设置、保管帐簿或者保管记帐凭证和有关资料的处罚</t>
  </si>
  <si>
    <t>《中华人民共和国税收征收管理法》（中华人民共和国主席令第四十九号）(2001.04.28)第六十条第一款第二项</t>
  </si>
  <si>
    <t>对纳税人未按照规定将财务、会计制度或者财务、会计处理办法和会计核算软件报送税务机关备查的处罚</t>
  </si>
  <si>
    <t>《中华人民共和国税收征收管理法》（中华人民共和国主席令第四十九号）(2001.04.28)第六十条第一款第三项</t>
  </si>
  <si>
    <t>对纳税人未按照规定将其全部银行帐号向税务机关报告的处罚</t>
  </si>
  <si>
    <t>《中华人民共和国税收征收管理法》（中华人民共和国主席令第四十九号）(2001.04.28)第六十条第一款第四项</t>
  </si>
  <si>
    <t>对纳税人未按照规定安装、使用税控装置，或者损毁或者擅自改动税控装置的处罚</t>
  </si>
  <si>
    <t>《中华人民共和国税收征收管理法》（中华人民共和国主席令第四十九号）(2001.04.28)第六十条第一款第五项</t>
  </si>
  <si>
    <t>对扣缴义务人未按照规定设置、保管代扣代缴、代收代缴税款帐簿或者保管代扣代缴、代收代缴税款记帐凭证及有关资料的处罚</t>
  </si>
  <si>
    <t>《中华人民共和国税收征收管理法》（中华人民共和国主席令第四十九号）(2001.04.28)第六十一条</t>
  </si>
  <si>
    <t>对纳税人未按规定的期限办理纳税申报和报送纳税资料，扣缴义务人未按照规定的期限向税务机关报送代扣代缴、代收代缴税款报告表和有关资料的处罚</t>
  </si>
  <si>
    <t>《中华人民共和国税收征收管理法》（中华人民共和国主席令第四十九号）(2001.04.28)第六十二条</t>
  </si>
  <si>
    <t>对非法印制发票的处罚</t>
  </si>
  <si>
    <t>《中华人民共和国税收征收管理法》（中华人民共和国主席令第四十九号）(2001.04.28)第七十一条</t>
  </si>
  <si>
    <t>对纳税人、扣缴义务人的开户银行或者其他金融机构拒绝接受税务机关依法检查纳税人、扣缴义务人存款帐户，或者拒绝执行税务机关作出的冻结存款或者扣缴税款的决定，或者帮助纳税人、扣缴义务人转移存款，造成税款流失的处罚</t>
  </si>
  <si>
    <t>《中华人民共和国税收征收管理法》（中华人民共和国主席令第四十九号）(2001.04.28)第七十三条</t>
  </si>
  <si>
    <t>对纳税人、扣缴义务人逃避、拒绝或者以其他方式阻挠税务机关检查的处罚</t>
  </si>
  <si>
    <t>《中华人民共和国税收征收管理法》(中华人民共和国主席令第四十九号) (2001.04.28)第七十条</t>
  </si>
  <si>
    <t>对纳税人、扣缴义务人提供虚假资料，不如实反映情况，或者拒绝提供有关资料的处罚</t>
  </si>
  <si>
    <r>
      <t>《中华人民共和国税收征收管理法》（中华人民共和国主席令第四十九号）(2001.04.28)第七十条、《中华人民共和国税收征收管理法实施细则》（国务院令第</t>
    </r>
    <r>
      <rPr>
        <sz val="11"/>
        <color indexed="8"/>
        <rFont val="宋体"/>
        <family val="0"/>
      </rPr>
      <t>362</t>
    </r>
    <r>
      <rPr>
        <sz val="11"/>
        <color theme="1"/>
        <rFont val="Calibri"/>
        <family val="0"/>
      </rPr>
      <t>号）</t>
    </r>
    <r>
      <rPr>
        <sz val="11"/>
        <color indexed="8"/>
        <rFont val="宋体"/>
        <family val="0"/>
      </rPr>
      <t>(2002.09.07)</t>
    </r>
    <r>
      <rPr>
        <sz val="11"/>
        <color theme="1"/>
        <rFont val="Calibri"/>
        <family val="0"/>
      </rPr>
      <t>第九十六条</t>
    </r>
  </si>
  <si>
    <t>对纳税人、扣缴义务人拒绝或者阻止税务机关记录、录音、录像、照相和复制与案件有关的情况和资料的处罚</t>
  </si>
  <si>
    <r>
      <t>《中华人民共和国税收征收管理法》（中华人民共和国主席令第四十九号）(2001.04.28)第七十条、《中华人民共和国税收征收管理法实施细则》（国务院令第</t>
    </r>
    <r>
      <rPr>
        <sz val="11"/>
        <color indexed="8"/>
        <rFont val="宋体"/>
        <family val="0"/>
      </rPr>
      <t>362</t>
    </r>
    <r>
      <rPr>
        <sz val="11"/>
        <color theme="1"/>
        <rFont val="Calibri"/>
        <family val="0"/>
      </rPr>
      <t>号）</t>
    </r>
    <r>
      <rPr>
        <sz val="11"/>
        <color indexed="8"/>
        <rFont val="宋体"/>
        <family val="0"/>
      </rPr>
      <t>(2002.09.07)</t>
    </r>
    <r>
      <rPr>
        <sz val="11"/>
        <color theme="1"/>
        <rFont val="Calibri"/>
        <family val="0"/>
      </rPr>
      <t>第九十六条。</t>
    </r>
  </si>
  <si>
    <t>对纳税人、扣缴义务人转移、隐匿、销毁有关资料的处罚</t>
  </si>
  <si>
    <t>对纳税人、扣缴义务人不依法接受税务检查的其他情形的处罚</t>
  </si>
  <si>
    <t>对偷税的处罚</t>
  </si>
  <si>
    <t>《中华人民共和国税收征收管理法》（中华人民共和国主席令第四十九号）(2001.04.28)第六十三条第一款</t>
  </si>
  <si>
    <t>对扣缴义务人采取伪造、变造、隐匿、擅自销毁帐簿、记帐凭证，或者在帐簿上多列支出或者不列、少列收入，或者经税务机关通知申报而拒不申报或者进行虚假的纳税申报等手段，不缴或者少缴已扣、已收税款的处罚</t>
  </si>
  <si>
    <t>《中华人民共和国税收征收管理法》（中华人民共和国主席令第四十九号）(2001.04.28)第六十三条第二款</t>
  </si>
  <si>
    <t>对纳税人、扣缴义务人编造虚假计税依据的处罚</t>
  </si>
  <si>
    <t>《中华人民共和国税收征收管理法》（中华人民共和国主席令第四十九号）(2001.04.28)第六十四条第一款</t>
  </si>
  <si>
    <t>对纳税人不进行纳税申报，不缴或者少缴应纳税款的处罚</t>
  </si>
  <si>
    <t>《中华人民共和国税收征收管理法》（中华人民共和国主席令第四十九号）(2001.04.28)第六十四条第二款</t>
  </si>
  <si>
    <t>对纳税人妨碍税务机关追缴欠缴的税款的处罚</t>
  </si>
  <si>
    <t>《中华人民共和国税收征收管理法》（中华人民共和国主席令第四十九号）(2001.04.28)第六十五条</t>
  </si>
  <si>
    <t>对抗税的处罚</t>
  </si>
  <si>
    <t>《中华人民共和国税收征收管理法》（中华人民共和国主席令第四十九号）(2001.04.28)第六十七条</t>
  </si>
  <si>
    <t>对纳税人、扣缴义务人逾期未缴责令限期缴纳税款的处罚</t>
  </si>
  <si>
    <t>《中华人民共和国税收征收管理法》（中华人民共和国主席令第四十九号）(2001.04.28)第六十八条</t>
  </si>
  <si>
    <t>对扣缴义务人应扣未扣、应收而不收税款的处罚</t>
  </si>
  <si>
    <t>《中华人民共和国税收征收管理法》（中华人民共和国主席令第四十九号）(2001.04.28)第六十九条</t>
  </si>
  <si>
    <t>对未经税务机关依法委托征收税款的处罚</t>
  </si>
  <si>
    <t>《中华人民共和国税收征收管理法》（中华人民共和国主席令第四十九号）(2001.04.28)第七十八条</t>
  </si>
  <si>
    <t>对纳税人拒绝代扣、代收税款的处罚</t>
  </si>
  <si>
    <t>《中华人民共和国税收征收管理法实施细则》（国务院令第362号）(2002.09.07)第九十四条</t>
  </si>
  <si>
    <t>对纳税人未按规定办理税务登记证件验证或者换证手续的处罚</t>
  </si>
  <si>
    <t>《中华人民共和国税收征收管理法实施细则》（国务院令第362号）(2002.09.07)第九十条</t>
  </si>
  <si>
    <t>对非法印制、转借、倒卖、变造或者伪造完税凭证的处罚</t>
  </si>
  <si>
    <t>《中华人民共和国税收征收管理法实施细则》（国务院令第362号）(2002.09.07)第九十一条</t>
  </si>
  <si>
    <t>对金融机构未依照税收征管法的规定在从事生产、经营的纳税人的账户中登录税务登记证件号码，或者未按规定在税务登记证件中登录从事生产、经营的纳税人的账户账号的处罚</t>
  </si>
  <si>
    <t>《中华人民共和国税收征收管理法实施细则》（国务院令第362号）(2002.09.07)第九十二条</t>
  </si>
  <si>
    <t>对为纳税人、扣缴义务人非法提供银行账户、发票、证明或者其他方便，导致未缴、少缴税款的处罚</t>
  </si>
  <si>
    <t>《中华人民共和国税收征收管理法实施细则》（国务院令第362号）(2002.09.07)第九十三条</t>
  </si>
  <si>
    <t>对税务机关到车站、码头、机场、邮政企业及其分支机构检查纳税人有关情况时，有关单位拒绝税务机关依法检查纳税人有关情况的处罚</t>
  </si>
  <si>
    <t>《中华人民共和国税收征收管理法实施细则》（国务院令第362号）(2002.09.07)第九十五条</t>
  </si>
  <si>
    <t>对税务代理人违反税收法律、行政法规，造成纳税人未缴或者少缴税款的处罚</t>
  </si>
  <si>
    <t>《中华人民共和国税收征收管理法实施细则》（国务院令第362号）(2002.09.07)第九十八条</t>
  </si>
  <si>
    <t>税务代理人</t>
  </si>
  <si>
    <t>对扣缴义务人损失票证的处罚</t>
  </si>
  <si>
    <t>《国家税务总局税收票证管理办法》（国家税务总局令第28 号）(2013.2.25)第十九条</t>
  </si>
  <si>
    <t>对缴费单位伪造、变造、故意毁灭有关账册、材料，或者不设账册，致使社会保险费缴费基数无法确认的处罚</t>
  </si>
  <si>
    <t>《中华人民共和国社会保险费征缴暂行条例》（国务院令第259号）(1999.1.22)第二十四条</t>
  </si>
  <si>
    <t>缴费单位</t>
  </si>
  <si>
    <t>对缴费单位违反规定不缴、少缴社会保险费的处罚</t>
  </si>
  <si>
    <t>《中华人民共和国社会保险法》（中华人民共和国主席令第35号）(2010.10.28)第八十六条</t>
  </si>
  <si>
    <t>对行政许可申请人隐瞒有关情况或者提供虚假材料申请行政许可的处罚</t>
  </si>
  <si>
    <t>《中华人民共和国行政许可法》（中华人民共和国主席令第七号）(2003.8.27)第七十八条</t>
  </si>
  <si>
    <t>行政许可申请人</t>
  </si>
  <si>
    <t>扣押、查封相当于应纳税款的商品、货物或者其他财产</t>
  </si>
  <si>
    <t>县区局</t>
  </si>
  <si>
    <t>《中华人民共和国税收征收管理法》（中华人民共和国主席令第四十九号）(2001.04.28)第三十七条、第三十八条、第四十条</t>
  </si>
  <si>
    <t>依法拍卖或者变卖所扣押、查封的商品、货物或者其他财产</t>
  </si>
  <si>
    <t>《中华人民共和国税收征收管理法》（中华人民共和国主席令第四十九号）(2001.04.28)第三十七条、第三十八条</t>
  </si>
  <si>
    <t>书面通知纳税人开户银行或者其他金融机构冻结纳税人的金额相当于应纳税款的存款</t>
  </si>
  <si>
    <t>《中华人民共和国税收征收管理法》（中华人民共和国主席令第四十九号）(2001.04.28)第三十八条。</t>
  </si>
  <si>
    <t>对滞纳金的行政强制</t>
  </si>
  <si>
    <t>《中华人民共和国税收征收管理法》（中华人民共和国主席令第四十九号）(2001.04.28)第三十二条</t>
  </si>
  <si>
    <t>纳税人、扣缴义务人</t>
  </si>
  <si>
    <t>税款的征收</t>
  </si>
  <si>
    <t>《中华人民共和国税收征收管理法》（中华人民共和国主席令第四十九号）(2001.04.28)第五条第一款</t>
  </si>
  <si>
    <t>征期内</t>
  </si>
  <si>
    <t>教育费附加的征收</t>
  </si>
  <si>
    <t>《国务院征收教育费附加的暂行规定》（国务院令448号）(2005.8.20)第五条</t>
  </si>
  <si>
    <t>缴费人</t>
  </si>
  <si>
    <t>地方教育附加的征收</t>
  </si>
  <si>
    <t>《河北省地方教育附加征收使用管理规定》（河北省人民政府令[2011]第4号）(2011.02.09)第二条</t>
  </si>
  <si>
    <t>社会保险费的征收</t>
  </si>
  <si>
    <t>《中华人民共和国社会保险费征缴暂行条例》（国务院令第259号）(1999.1.22)第六条</t>
  </si>
  <si>
    <t>办理税务登记</t>
  </si>
  <si>
    <t>《中华人民共和国税收征收管理法》（中华人民共和国主席令第四十九号）(2001.04.28)第十五条</t>
  </si>
  <si>
    <t>1日</t>
  </si>
  <si>
    <t>扣缴税款登记</t>
  </si>
  <si>
    <t>《中华人民共和国税收征收管理法实施细则》（国务院令第362号）(2002.09.07)第十三条</t>
  </si>
  <si>
    <t>变更税务登记</t>
  </si>
  <si>
    <t>《中华人民共和国税收征收管理法实施细则》（国务院令第362号）(2002.09.07)第十四条</t>
  </si>
  <si>
    <t>报验登记</t>
  </si>
  <si>
    <t>《中华人民共和国税收征收管理法实施细则》（国务院令第362号）(2002.09.07)第二十一条</t>
  </si>
  <si>
    <t>停业、复业登记</t>
  </si>
  <si>
    <t>《税务登记管理办法》（国家税务总局令 第7号）(2003.12.17)第二十三条</t>
  </si>
  <si>
    <t>税务检查</t>
  </si>
  <si>
    <t>风险应对分局、稽查局</t>
  </si>
  <si>
    <t>《中华人民共和国税收征收管理法》（中华人民共和国主席令第四十九号）(2001.04.28)第五十四条</t>
  </si>
  <si>
    <t>路北区国家税务局权力清单（2018版）</t>
  </si>
  <si>
    <r>
      <t>共3</t>
    </r>
    <r>
      <rPr>
        <sz val="18"/>
        <color indexed="8"/>
        <rFont val="方正小标宋简体"/>
        <family val="4"/>
      </rPr>
      <t>6</t>
    </r>
    <r>
      <rPr>
        <sz val="18"/>
        <color indexed="8"/>
        <rFont val="方正小标宋简体"/>
        <family val="4"/>
      </rPr>
      <t>项</t>
    </r>
  </si>
  <si>
    <t>对纳税人延期申报的核准、变更纳税定额的核准、非居民企业选择由其主要机构场所汇总缴纳企业所得税的审批、增值税专用发票（增值税税控系统）最高开票限额审批</t>
  </si>
  <si>
    <t>国税局</t>
  </si>
  <si>
    <t>区局</t>
  </si>
  <si>
    <t>1、《中华人民共和国税收征收管理法》；2、《中华人民共和国税收征收管理法实施细则》</t>
  </si>
  <si>
    <t>辖区纳税人</t>
  </si>
  <si>
    <t>4个工作日</t>
  </si>
  <si>
    <t>《中华人民共和国税收征收管理法实施细则》</t>
  </si>
  <si>
    <t>非居民企业选择由其主要机构场所汇总缴纳企业所得税的审批</t>
  </si>
  <si>
    <t>1、《中华人民共和国企业所得税法》；2、《中华人民共和国企业所得税法实施条例》（[2007]国务院令第512号）</t>
  </si>
  <si>
    <t>辖区非居民企业</t>
  </si>
  <si>
    <t>增值税专用发票（增值税税控系统）最高开票限额审批</t>
  </si>
  <si>
    <t>《中华人民共和国企业所得税法实施条例》（[2007]国务院令第512号)</t>
  </si>
  <si>
    <t>纳税人未按照规定设置、保管账簿或者保管记账凭证和有关资料的处罚</t>
  </si>
  <si>
    <t>区局、税务分局</t>
  </si>
  <si>
    <t>《中华人民共和国税收征收管理法》第六十条</t>
  </si>
  <si>
    <t>纳税人未按照规定将财务、会计制度或者财务、会计处理办法和会计核算软件报送税务机关备查的处罚</t>
  </si>
  <si>
    <t>纳税人未按照规定安装、使用税控装置，或者损毁或者擅自改动税控装置的处罚</t>
  </si>
  <si>
    <t>扣缴义务人未按照规定设置、保管代扣代缴、代收代缴税款账簿或者保管代扣代缴、代收代缴税款记账凭证及有关资料的处罚</t>
  </si>
  <si>
    <t>《中华人民共和国税收征收管理法》第六十一条</t>
  </si>
  <si>
    <t>非法印制、转借、倒卖、变造或者伪造完税凭证的处罚</t>
  </si>
  <si>
    <t>《中华人民共和国税收征收管理法实施细则》第九十一条</t>
  </si>
  <si>
    <t>纳税人未按照规定的期限办理纳税申报和报送纳税资料的处罚</t>
  </si>
  <si>
    <t>《中华人民共和国税收征收管理法》第六十二条</t>
  </si>
  <si>
    <t>扣缴义务人未按照规定的期限向税务机关报送代扣代缴、代收代缴税款报告表和有关资料的处罚</t>
  </si>
  <si>
    <t>纳税人、扣缴义务人编造虚假计税依据的处罚</t>
  </si>
  <si>
    <t>《中华人民共和国税收征收管理法》第六十四条</t>
  </si>
  <si>
    <t>纳税人、扣缴义务人逃避、拒绝或者以其他方式阻挠税务机关检查（包括提供虚假资料，不如实反映情况，或者拒绝提供有关资料的；拒绝或者阻止税务机关记录、录音、录像、照相和复制与案件有关的情况和资料的；在检查期间，纳税人、扣缴义务人转移、隐匿、销毁有关资料的；有不依法接受税务检查的其他情形的）的处罚</t>
  </si>
  <si>
    <t>《中华人民共和国税收征收管理法》；《中华人民共和国税收征收管理法实施细则》第九十六条</t>
  </si>
  <si>
    <t>纳税人、扣缴义务人的开户银行或者其他金融机构拒绝接受税务机关依法检查纳税人、扣缴义务人存款账户，或者拒绝执行税务机关作出的冻结存款或者扣缴税款的决定，或者在接到税务机关的书面通知后帮助纳税人、扣缴义务人转移存款，造成税款流失的处罚</t>
  </si>
  <si>
    <t>《中华人民共和国税收征收管理法》第七十三条</t>
  </si>
  <si>
    <t>税务机关依照税收征管法第五十四条第（五）项的规定到车站、码头、机场、邮政企业及其分支机构检查纳税人有关情况时，有关单位拒绝的处罚</t>
  </si>
  <si>
    <t>《中华人民共和国税收征收管理法实施细则》第九十五条</t>
  </si>
  <si>
    <t>查封、扣押商品、货物或者其他财产</t>
  </si>
  <si>
    <t>税务分局</t>
  </si>
  <si>
    <t>1.《中华人民共和国税收征收管理法》第37条、第38条、第40条、第55条、第88条                   2.《中华人民共和国税收征收管理法实施细则》第66条</t>
  </si>
  <si>
    <t>冻结存款</t>
  </si>
  <si>
    <t>《中华人民共和国税收征收管理法》第38条、第55条</t>
  </si>
  <si>
    <t>加处罚款</t>
  </si>
  <si>
    <t>《中华人民共和国行政处罚法》第51条</t>
  </si>
  <si>
    <t>划拨存款</t>
  </si>
  <si>
    <r>
      <t>1.《中华人民共和国税收征收管理法》第38条、第40条、第88条、</t>
    </r>
    <r>
      <rPr>
        <sz val="11"/>
        <color indexed="8"/>
        <rFont val="宋体"/>
        <family val="0"/>
      </rPr>
      <t>2.</t>
    </r>
    <r>
      <rPr>
        <sz val="11"/>
        <color theme="1"/>
        <rFont val="Calibri"/>
        <family val="0"/>
      </rPr>
      <t>《中华人民共和国行政处罚法》第</t>
    </r>
    <r>
      <rPr>
        <sz val="11"/>
        <color indexed="8"/>
        <rFont val="宋体"/>
        <family val="0"/>
      </rPr>
      <t>51</t>
    </r>
    <r>
      <rPr>
        <sz val="11"/>
        <color theme="1"/>
        <rFont val="Calibri"/>
        <family val="0"/>
      </rPr>
      <t>条</t>
    </r>
  </si>
  <si>
    <t>拍卖、变卖商品、货物或者其他财产</t>
  </si>
  <si>
    <r>
      <t>1.《中华人民共和国税收征收管理法》第37条、第38条、第40条、第88条、</t>
    </r>
    <r>
      <rPr>
        <sz val="11"/>
        <color indexed="8"/>
        <rFont val="宋体"/>
        <family val="0"/>
      </rPr>
      <t>2.</t>
    </r>
    <r>
      <rPr>
        <sz val="11"/>
        <color theme="1"/>
        <rFont val="Calibri"/>
        <family val="0"/>
      </rPr>
      <t>《中华人民共和国行政处罚法》第</t>
    </r>
    <r>
      <rPr>
        <sz val="11"/>
        <color indexed="8"/>
        <rFont val="宋体"/>
        <family val="0"/>
      </rPr>
      <t>51</t>
    </r>
    <r>
      <rPr>
        <sz val="11"/>
        <color theme="1"/>
        <rFont val="Calibri"/>
        <family val="0"/>
      </rPr>
      <t>条</t>
    </r>
    <r>
      <rPr>
        <sz val="11"/>
        <color indexed="8"/>
        <rFont val="宋体"/>
        <family val="0"/>
      </rPr>
      <t>、3.</t>
    </r>
    <r>
      <rPr>
        <sz val="11"/>
        <color theme="1"/>
        <rFont val="Calibri"/>
        <family val="0"/>
      </rPr>
      <t>《中华人民共和国税收征收管理法实施细则》第</t>
    </r>
    <r>
      <rPr>
        <sz val="11"/>
        <color indexed="8"/>
        <rFont val="宋体"/>
        <family val="0"/>
      </rPr>
      <t>69</t>
    </r>
    <r>
      <rPr>
        <sz val="11"/>
        <color theme="1"/>
        <rFont val="Calibri"/>
        <family val="0"/>
      </rPr>
      <t>条</t>
    </r>
    <r>
      <rPr>
        <sz val="11"/>
        <color indexed="8"/>
        <rFont val="宋体"/>
        <family val="0"/>
      </rPr>
      <t xml:space="preserve"> </t>
    </r>
  </si>
  <si>
    <t>增值税征收</t>
  </si>
  <si>
    <t>办税服务厅、税务分局</t>
  </si>
  <si>
    <t>《中华人民共和国增值税暂行条例》</t>
  </si>
  <si>
    <t>消费税征收</t>
  </si>
  <si>
    <t>《中华人民共和国消费税暂行条例》</t>
  </si>
  <si>
    <t>车辆购置税征收</t>
  </si>
  <si>
    <t>《中华人民共和国车辆购置税暂行条例》</t>
  </si>
  <si>
    <t>企业所得税征收</t>
  </si>
  <si>
    <t>《中华人民共和国税企业所得税法》</t>
  </si>
  <si>
    <t>储蓄存款利息个人所得税征收</t>
  </si>
  <si>
    <t>《中华人民共和国个人所得税法》</t>
  </si>
  <si>
    <t>委托代征</t>
  </si>
  <si>
    <t>征管部门</t>
  </si>
  <si>
    <t>1.《中华人民共和国税收征收管理法》 第5条、2.《中华人民共和国税收征收管理法实施细则》第44条</t>
  </si>
  <si>
    <t>受托单位和人员</t>
  </si>
  <si>
    <t>文化事业建设费征收</t>
  </si>
  <si>
    <t>办税服务厅</t>
  </si>
  <si>
    <t>《财政部 国家税务总局关于营业税改征增值税试点有关文化事业建设费政策及征收管理问题的补充通知》（财税字〔2016〕60号）</t>
  </si>
  <si>
    <t>废弃电器电子产品处理基金征收</t>
  </si>
  <si>
    <t>《废弃电器电子产品处理基金征收管理规定》（国家税务总局公告〔2012〕第41号）</t>
  </si>
  <si>
    <t>增值税发票核定</t>
  </si>
  <si>
    <t xml:space="preserve">《中华人民共和国发票管理办法》《国家税务总局关于简化增值税发票领用和使用程序有关问题的公告》（国家税务总局公告2014年第19号）、《国家税务总局增值税发票核定调整关于推行增值税发票系统升级版有关问题的公告》（国家税务总局公告2014年第73号）、《国家税务总局关于全面推行增值税发票系统升级版有关问题的公告》（国家税务总局公告2015年第19号）
</t>
  </si>
  <si>
    <t>其他核定应纳税额</t>
  </si>
  <si>
    <t>1.《中华人民共和国税收征收管理法》第35条、第37条                      2.《中华人民共和国税收征收管理法实施细则》第47条</t>
  </si>
  <si>
    <t>非正常户认定</t>
  </si>
  <si>
    <r>
      <t>1.《中华人民共和国税收征收管理法》、</t>
    </r>
    <r>
      <rPr>
        <sz val="11"/>
        <color indexed="8"/>
        <rFont val="宋体"/>
        <family val="0"/>
      </rPr>
      <t>2.</t>
    </r>
    <r>
      <rPr>
        <sz val="11"/>
        <color theme="1"/>
        <rFont val="Calibri"/>
        <family val="0"/>
      </rPr>
      <t xml:space="preserve">《中华人民共和国税收征收管理法实施细则》 </t>
    </r>
  </si>
  <si>
    <t>中国税收居民身份认定</t>
  </si>
  <si>
    <t>1.《国家税务总局关于开具〈中国税收居民身份证明〉有关事项的公告》（国家税务总局公告2011年第45号）、2.《国家税务总局关于印发〈境外注册中资控股居民企业所得税管理办法（试行）〉的公告》（国家税务辖区纳税人总局公告2016年第40号）</t>
  </si>
  <si>
    <t>境外注册中资控股业依据实际管理机构标准居民企业身份认定</t>
  </si>
  <si>
    <r>
      <t>1.《国家税务总局关于境外注册中资控股企业依据实际管理机构标准认定为居民企业有关问题的通知》（国税发〔2009〕82号）；2.</t>
    </r>
    <r>
      <rPr>
        <sz val="11"/>
        <color theme="1"/>
        <rFont val="Calibri"/>
        <family val="0"/>
      </rPr>
      <t>《国家税务总局关于依据实际管理机构标准实施居民企业认定有关问题的公告》（国家税务总局公告</t>
    </r>
    <r>
      <rPr>
        <sz val="11"/>
        <color indexed="8"/>
        <rFont val="宋体"/>
        <family val="0"/>
      </rPr>
      <t>2014</t>
    </r>
    <r>
      <rPr>
        <sz val="11"/>
        <color theme="1"/>
        <rFont val="Calibri"/>
        <family val="0"/>
      </rPr>
      <t>年第</t>
    </r>
    <r>
      <rPr>
        <sz val="11"/>
        <color indexed="8"/>
        <rFont val="宋体"/>
        <family val="0"/>
      </rPr>
      <t>9</t>
    </r>
    <r>
      <rPr>
        <sz val="11"/>
        <color theme="1"/>
        <rFont val="Calibri"/>
        <family val="0"/>
      </rPr>
      <t>号）；</t>
    </r>
    <r>
      <rPr>
        <sz val="11"/>
        <color indexed="8"/>
        <rFont val="宋体"/>
        <family val="0"/>
      </rPr>
      <t>3.</t>
    </r>
    <r>
      <rPr>
        <sz val="11"/>
        <color theme="1"/>
        <rFont val="Calibri"/>
        <family val="0"/>
      </rPr>
      <t>《境外注册中资控股居民企业所得税管理办法（试行）》（国家税务总局公告</t>
    </r>
    <r>
      <rPr>
        <sz val="11"/>
        <color indexed="8"/>
        <rFont val="宋体"/>
        <family val="0"/>
      </rPr>
      <t>2011</t>
    </r>
    <r>
      <rPr>
        <sz val="11"/>
        <color theme="1"/>
        <rFont val="Calibri"/>
        <family val="0"/>
      </rPr>
      <t>年第</t>
    </r>
    <r>
      <rPr>
        <sz val="11"/>
        <color indexed="8"/>
        <rFont val="宋体"/>
        <family val="0"/>
      </rPr>
      <t>45</t>
    </r>
    <r>
      <rPr>
        <sz val="11"/>
        <color theme="1"/>
        <rFont val="Calibri"/>
        <family val="0"/>
      </rPr>
      <t>号）；</t>
    </r>
    <r>
      <rPr>
        <sz val="11"/>
        <color indexed="8"/>
        <rFont val="宋体"/>
        <family val="0"/>
      </rPr>
      <t>4.</t>
    </r>
    <r>
      <rPr>
        <sz val="11"/>
        <color theme="1"/>
        <rFont val="Calibri"/>
        <family val="0"/>
      </rPr>
      <t>《国家税务总局</t>
    </r>
    <r>
      <rPr>
        <sz val="11"/>
        <color indexed="8"/>
        <rFont val="宋体"/>
        <family val="0"/>
      </rPr>
      <t xml:space="preserve"> </t>
    </r>
    <r>
      <rPr>
        <sz val="11"/>
        <color theme="1"/>
        <rFont val="Calibri"/>
        <family val="0"/>
      </rPr>
      <t>关于修改</t>
    </r>
    <r>
      <rPr>
        <sz val="11"/>
        <color indexed="8"/>
        <rFont val="宋体"/>
        <family val="0"/>
      </rPr>
      <t>&lt;</t>
    </r>
    <r>
      <rPr>
        <sz val="11"/>
        <color theme="1"/>
        <rFont val="Calibri"/>
        <family val="0"/>
      </rPr>
      <t>非居民企业所得税核定征收管理办法</t>
    </r>
    <r>
      <rPr>
        <sz val="11"/>
        <color indexed="8"/>
        <rFont val="宋体"/>
        <family val="0"/>
      </rPr>
      <t>&gt;</t>
    </r>
    <r>
      <rPr>
        <sz val="11"/>
        <color theme="1"/>
        <rFont val="Calibri"/>
        <family val="0"/>
      </rPr>
      <t>等文件的公告》（国家税务总局公告</t>
    </r>
    <r>
      <rPr>
        <sz val="11"/>
        <color indexed="8"/>
        <rFont val="宋体"/>
        <family val="0"/>
      </rPr>
      <t>2015</t>
    </r>
    <r>
      <rPr>
        <sz val="11"/>
        <color theme="1"/>
        <rFont val="Calibri"/>
        <family val="0"/>
      </rPr>
      <t>年第</t>
    </r>
    <r>
      <rPr>
        <sz val="11"/>
        <color indexed="8"/>
        <rFont val="宋体"/>
        <family val="0"/>
      </rPr>
      <t>22</t>
    </r>
    <r>
      <rPr>
        <sz val="11"/>
        <color theme="1"/>
        <rFont val="Calibri"/>
        <family val="0"/>
      </rPr>
      <t>号）。</t>
    </r>
  </si>
  <si>
    <t>印有本单位名称发票核定</t>
  </si>
  <si>
    <t>《中华人民共和国发票管理办法实施细则》</t>
  </si>
  <si>
    <t>纳税担保确认</t>
  </si>
  <si>
    <r>
      <t>1.《中华人民共和国担保法》、</t>
    </r>
    <r>
      <rPr>
        <sz val="11"/>
        <color indexed="8"/>
        <rFont val="宋体"/>
        <family val="0"/>
      </rPr>
      <t>2.</t>
    </r>
    <r>
      <rPr>
        <sz val="11"/>
        <color theme="1"/>
        <rFont val="Calibri"/>
        <family val="0"/>
      </rPr>
      <t>《中华人民共和国税收征收管理法》</t>
    </r>
    <r>
      <rPr>
        <sz val="11"/>
        <color indexed="8"/>
        <rFont val="宋体"/>
        <family val="0"/>
      </rPr>
      <t xml:space="preserve"> 、3.</t>
    </r>
    <r>
      <rPr>
        <sz val="11"/>
        <color theme="1"/>
        <rFont val="Calibri"/>
        <family val="0"/>
      </rPr>
      <t>《中华人民共和国税收征收管理法实施细则》（中华人民共和国国务院令第</t>
    </r>
    <r>
      <rPr>
        <sz val="11"/>
        <color indexed="8"/>
        <rFont val="宋体"/>
        <family val="0"/>
      </rPr>
      <t xml:space="preserve"> 362 </t>
    </r>
    <r>
      <rPr>
        <sz val="11"/>
        <color theme="1"/>
        <rFont val="Calibri"/>
        <family val="0"/>
      </rPr>
      <t>号）、</t>
    </r>
    <r>
      <rPr>
        <sz val="11"/>
        <color indexed="8"/>
        <rFont val="宋体"/>
        <family val="0"/>
      </rPr>
      <t>4.</t>
    </r>
    <r>
      <rPr>
        <sz val="11"/>
        <color theme="1"/>
        <rFont val="Calibri"/>
        <family val="0"/>
      </rPr>
      <t>《中华人民共和国社会保险法》</t>
    </r>
    <r>
      <rPr>
        <sz val="11"/>
        <color indexed="8"/>
        <rFont val="宋体"/>
        <family val="0"/>
      </rPr>
      <t xml:space="preserve"> 、5.</t>
    </r>
    <r>
      <rPr>
        <sz val="11"/>
        <color theme="1"/>
        <rFont val="Calibri"/>
        <family val="0"/>
      </rPr>
      <t>《纳税担保试行办法》（国家税务总局令第</t>
    </r>
    <r>
      <rPr>
        <sz val="11"/>
        <color indexed="8"/>
        <rFont val="宋体"/>
        <family val="0"/>
      </rPr>
      <t xml:space="preserve"> 11 </t>
    </r>
    <r>
      <rPr>
        <sz val="11"/>
        <color theme="1"/>
        <rFont val="Calibri"/>
        <family val="0"/>
      </rPr>
      <t xml:space="preserve">号）
 </t>
    </r>
  </si>
  <si>
    <t>6个工作日</t>
  </si>
  <si>
    <t>企业所得税核定</t>
  </si>
  <si>
    <t>1.《中华人民共和国税收征收管理法》第35条、2.《中华人民共和国税收征收管理法实施细则》第47条</t>
  </si>
  <si>
    <t>个体工商户税收定期定额征收管理</t>
  </si>
  <si>
    <t>1.《中华人民共和国税收征收管理法》第35条          2.《中华人民共和国税收征收管理法实施细则》第47条</t>
  </si>
  <si>
    <t>备案类减免</t>
  </si>
  <si>
    <r>
      <t>1.《中华人民共和国税收征收管理法》第33条、</t>
    </r>
    <r>
      <rPr>
        <sz val="11"/>
        <color indexed="8"/>
        <rFont val="宋体"/>
        <family val="0"/>
      </rPr>
      <t>2.</t>
    </r>
    <r>
      <rPr>
        <sz val="11"/>
        <color theme="1"/>
        <rFont val="Calibri"/>
        <family val="0"/>
      </rPr>
      <t>《全国人民代表大会常务委员会关于修改〈中华人民共和国港口法〉等七部法律的决定》第</t>
    </r>
    <r>
      <rPr>
        <sz val="11"/>
        <color indexed="8"/>
        <rFont val="宋体"/>
        <family val="0"/>
      </rPr>
      <t>2</t>
    </r>
    <r>
      <rPr>
        <sz val="11"/>
        <color theme="1"/>
        <rFont val="Calibri"/>
        <family val="0"/>
      </rPr>
      <t>条</t>
    </r>
  </si>
  <si>
    <t>核准类减免</t>
  </si>
  <si>
    <t>货物和劳务税收管理部门</t>
  </si>
  <si>
    <t>1.《中华人民共和国税收征收管理法》第33条</t>
  </si>
  <si>
    <t>按不同减免税项目的规定作出</t>
  </si>
  <si>
    <t>特别纳税调整</t>
  </si>
  <si>
    <t>国际税务管理部门</t>
  </si>
  <si>
    <r>
      <t>1.《中华人民共和国税收征收管理法》第36条、</t>
    </r>
    <r>
      <rPr>
        <sz val="11"/>
        <color indexed="8"/>
        <rFont val="宋体"/>
        <family val="0"/>
      </rPr>
      <t>2.</t>
    </r>
    <r>
      <rPr>
        <sz val="11"/>
        <color theme="1"/>
        <rFont val="Calibri"/>
        <family val="0"/>
      </rPr>
      <t>《中华人民共和国企业所得税法》第</t>
    </r>
    <r>
      <rPr>
        <sz val="11"/>
        <color indexed="8"/>
        <rFont val="宋体"/>
        <family val="0"/>
      </rPr>
      <t>41</t>
    </r>
    <r>
      <rPr>
        <sz val="11"/>
        <color theme="1"/>
        <rFont val="Calibri"/>
        <family val="0"/>
      </rPr>
      <t>条、第</t>
    </r>
    <r>
      <rPr>
        <sz val="11"/>
        <color indexed="8"/>
        <rFont val="宋体"/>
        <family val="0"/>
      </rPr>
      <t>42</t>
    </r>
    <r>
      <rPr>
        <sz val="11"/>
        <color theme="1"/>
        <rFont val="Calibri"/>
        <family val="0"/>
      </rPr>
      <t>条、第</t>
    </r>
    <r>
      <rPr>
        <sz val="11"/>
        <color indexed="8"/>
        <rFont val="宋体"/>
        <family val="0"/>
      </rPr>
      <t>45</t>
    </r>
    <r>
      <rPr>
        <sz val="11"/>
        <color theme="1"/>
        <rFont val="Calibri"/>
        <family val="0"/>
      </rPr>
      <t>条、第</t>
    </r>
    <r>
      <rPr>
        <sz val="11"/>
        <color indexed="8"/>
        <rFont val="宋体"/>
        <family val="0"/>
      </rPr>
      <t>46</t>
    </r>
    <r>
      <rPr>
        <sz val="11"/>
        <color theme="1"/>
        <rFont val="Calibri"/>
        <family val="0"/>
      </rPr>
      <t>条、第</t>
    </r>
    <r>
      <rPr>
        <sz val="11"/>
        <color indexed="8"/>
        <rFont val="宋体"/>
        <family val="0"/>
      </rPr>
      <t>47</t>
    </r>
    <r>
      <rPr>
        <sz val="11"/>
        <color theme="1"/>
        <rFont val="Calibri"/>
        <family val="0"/>
      </rPr>
      <t>条</t>
    </r>
    <r>
      <rPr>
        <sz val="11"/>
        <color indexed="8"/>
        <rFont val="宋体"/>
        <family val="0"/>
      </rPr>
      <t>、3.</t>
    </r>
    <r>
      <rPr>
        <sz val="11"/>
        <color theme="1"/>
        <rFont val="Calibri"/>
        <family val="0"/>
      </rPr>
      <t>《中华人民共和国企业所得税法实施条例》第</t>
    </r>
    <r>
      <rPr>
        <sz val="11"/>
        <color indexed="8"/>
        <rFont val="宋体"/>
        <family val="0"/>
      </rPr>
      <t>123</t>
    </r>
    <r>
      <rPr>
        <sz val="11"/>
        <color theme="1"/>
        <rFont val="Calibri"/>
        <family val="0"/>
      </rPr>
      <t>条</t>
    </r>
  </si>
  <si>
    <t>增值税发票核定调整</t>
  </si>
  <si>
    <r>
      <t>1.《中华人民共和国发票管理办法》、2.</t>
    </r>
    <r>
      <rPr>
        <sz val="11"/>
        <color theme="1"/>
        <rFont val="Calibri"/>
        <family val="0"/>
      </rPr>
      <t>《国家税务总局关于简化增值税发票领用和使用程序有关问题的公告》（国家税务总局公告</t>
    </r>
    <r>
      <rPr>
        <sz val="11"/>
        <color indexed="8"/>
        <rFont val="宋体"/>
        <family val="0"/>
      </rPr>
      <t>2014</t>
    </r>
    <r>
      <rPr>
        <sz val="11"/>
        <color theme="1"/>
        <rFont val="Calibri"/>
        <family val="0"/>
      </rPr>
      <t>年第</t>
    </r>
    <r>
      <rPr>
        <sz val="11"/>
        <color indexed="8"/>
        <rFont val="宋体"/>
        <family val="0"/>
      </rPr>
      <t>19</t>
    </r>
    <r>
      <rPr>
        <sz val="11"/>
        <color theme="1"/>
        <rFont val="Calibri"/>
        <family val="0"/>
      </rPr>
      <t>号）、</t>
    </r>
    <r>
      <rPr>
        <sz val="11"/>
        <color indexed="8"/>
        <rFont val="宋体"/>
        <family val="0"/>
      </rPr>
      <t>3.</t>
    </r>
    <r>
      <rPr>
        <sz val="11"/>
        <color theme="1"/>
        <rFont val="Calibri"/>
        <family val="0"/>
      </rPr>
      <t>《国家税务总局增值税发票核定调整关于推行增值税发票系统升级版有关问题的公告》（国家税务总局公告</t>
    </r>
    <r>
      <rPr>
        <sz val="11"/>
        <color indexed="8"/>
        <rFont val="宋体"/>
        <family val="0"/>
      </rPr>
      <t>2014</t>
    </r>
    <r>
      <rPr>
        <sz val="11"/>
        <color theme="1"/>
        <rFont val="Calibri"/>
        <family val="0"/>
      </rPr>
      <t>年第</t>
    </r>
    <r>
      <rPr>
        <sz val="11"/>
        <color indexed="8"/>
        <rFont val="宋体"/>
        <family val="0"/>
      </rPr>
      <t>73</t>
    </r>
    <r>
      <rPr>
        <sz val="11"/>
        <color theme="1"/>
        <rFont val="Calibri"/>
        <family val="0"/>
      </rPr>
      <t>号）、</t>
    </r>
    <r>
      <rPr>
        <sz val="11"/>
        <color indexed="8"/>
        <rFont val="宋体"/>
        <family val="0"/>
      </rPr>
      <t xml:space="preserve">4. </t>
    </r>
    <r>
      <rPr>
        <sz val="11"/>
        <color theme="1"/>
        <rFont val="Calibri"/>
        <family val="0"/>
      </rPr>
      <t>《国家税务总局关于全面推行增值税发票系统升级版有关问题的公告》（国家税务总局公告</t>
    </r>
    <r>
      <rPr>
        <sz val="11"/>
        <color indexed="8"/>
        <rFont val="宋体"/>
        <family val="0"/>
      </rPr>
      <t>2015</t>
    </r>
    <r>
      <rPr>
        <sz val="11"/>
        <color theme="1"/>
        <rFont val="Calibri"/>
        <family val="0"/>
      </rPr>
      <t>年第</t>
    </r>
    <r>
      <rPr>
        <sz val="11"/>
        <color indexed="8"/>
        <rFont val="宋体"/>
        <family val="0"/>
      </rPr>
      <t>19</t>
    </r>
    <r>
      <rPr>
        <sz val="11"/>
        <color theme="1"/>
        <rFont val="Calibri"/>
        <family val="0"/>
      </rPr>
      <t xml:space="preserve">号）
</t>
    </r>
  </si>
  <si>
    <t>加收利息</t>
  </si>
  <si>
    <t>1. 《中华人民共和国企业所得税法》第48条                 2.《中华人民共和国企业所得税法实施条例》第122条</t>
  </si>
  <si>
    <t>代位权、撤销权</t>
  </si>
  <si>
    <t xml:space="preserve">《中华人民共和国税收征收管理法》第50条  </t>
  </si>
  <si>
    <t>多缴税款退(抵)</t>
  </si>
  <si>
    <t>税务分局、货物和劳务税收管理部门、所得税收管理部门</t>
  </si>
  <si>
    <t>1.《中华人民共和国税收征收管理法》第51条                2.《中华人民共和国税收征收管理法实施细则》第79条</t>
  </si>
  <si>
    <t>纳税人或申请人</t>
  </si>
  <si>
    <t>发现之日起10日或接到申请之日30个工作日</t>
  </si>
  <si>
    <t>出口退(免)税</t>
  </si>
  <si>
    <t>进出口税收管理部门</t>
  </si>
  <si>
    <r>
      <t>1.《中华人民共和国增值税暂行条例》第25条、</t>
    </r>
    <r>
      <rPr>
        <sz val="11"/>
        <color indexed="8"/>
        <rFont val="宋体"/>
        <family val="0"/>
      </rPr>
      <t>2.</t>
    </r>
    <r>
      <rPr>
        <sz val="11"/>
        <color theme="1"/>
        <rFont val="Calibri"/>
        <family val="0"/>
      </rPr>
      <t>《中华人民共和国消费税暂行条例》第</t>
    </r>
    <r>
      <rPr>
        <sz val="11"/>
        <color indexed="8"/>
        <rFont val="宋体"/>
        <family val="0"/>
      </rPr>
      <t>11</t>
    </r>
    <r>
      <rPr>
        <sz val="11"/>
        <color theme="1"/>
        <rFont val="Calibri"/>
        <family val="0"/>
      </rPr>
      <t>条</t>
    </r>
  </si>
  <si>
    <t>一类企业5个工作日办结、二类企业10个工作日办结、三类企业15个工作日办结、四类企业20个工作日办结</t>
  </si>
  <si>
    <t>对未按期申报抵扣增值税扣税凭证申请继续抵扣的核准</t>
  </si>
  <si>
    <t>《国家税务总局关于未按期申报抵扣增值税扣税凭证有关问题的公告》（国家税务总局公告2011年第78号）</t>
  </si>
  <si>
    <t>出具清税证明</t>
  </si>
  <si>
    <t>1.《国家税务总局关于落实“三证合一”登记制度改革的通知》（税总函〔2015〕482号）、2.《国家税务总局关于推进“三证合一”进一步完善税源管理有关问题的通知》（税总函〔2015〕645号）</t>
  </si>
  <si>
    <t>实行“三证合一、一照一码”登记的纳税人</t>
  </si>
  <si>
    <t xml:space="preserve">发票真伪鉴别 </t>
  </si>
  <si>
    <t>国税机关</t>
  </si>
  <si>
    <r>
      <t>1.《中华人民共和国发票管理办法》（中华人民共和国国务院令第 587 号）、2.</t>
    </r>
    <r>
      <rPr>
        <sz val="11"/>
        <color theme="1"/>
        <rFont val="Calibri"/>
        <family val="0"/>
      </rPr>
      <t>《中华人民共和国发票管理办法实施细则》（国家税务总局令是第</t>
    </r>
    <r>
      <rPr>
        <sz val="11"/>
        <color indexed="8"/>
        <rFont val="宋体"/>
        <family val="0"/>
      </rPr>
      <t xml:space="preserve"> 37 </t>
    </r>
    <r>
      <rPr>
        <sz val="11"/>
        <color theme="1"/>
        <rFont val="Calibri"/>
        <family val="0"/>
      </rPr>
      <t>号）</t>
    </r>
    <r>
      <rPr>
        <sz val="11"/>
        <color indexed="8"/>
        <rFont val="宋体"/>
        <family val="0"/>
      </rPr>
      <t xml:space="preserve"> 、3.《国家税务总局关于普通发票真伪鉴定问题的通知》（国税函〔2008〕第 948 号）</t>
    </r>
  </si>
  <si>
    <t>路北区审计局权力清单（2018版）</t>
  </si>
  <si>
    <r>
      <t>共1</t>
    </r>
    <r>
      <rPr>
        <sz val="18"/>
        <color indexed="8"/>
        <rFont val="方正小标宋简体"/>
        <family val="4"/>
      </rPr>
      <t>6</t>
    </r>
    <r>
      <rPr>
        <sz val="18"/>
        <color indexed="8"/>
        <rFont val="方正小标宋简体"/>
        <family val="4"/>
      </rPr>
      <t>项</t>
    </r>
  </si>
  <si>
    <t>对拒绝、阻碍审计监督的行政处罚</t>
  </si>
  <si>
    <t>审计局</t>
  </si>
  <si>
    <t>各业务科室</t>
  </si>
  <si>
    <t>《中华人民共和国审计法》第四十三、《中华人民共和国审计法实施条例》第四十九条、《财政违法行为处罚处分条例》（国务院令第427号，2005年2月1日起施行）</t>
  </si>
  <si>
    <t>机关、事业、国企单位</t>
  </si>
  <si>
    <t>对违反国家规定的财务、财政收支行为的审计处罚</t>
  </si>
  <si>
    <t>《中华人民共和国审计法》第四十六条</t>
  </si>
  <si>
    <t>审计处理</t>
  </si>
  <si>
    <t>《中华人民共和国审计法》第四十五条、四十六条、四十七条《财政违法行为处罚处分条例》（国务院令第427号通过，2005年2月1日起施行）</t>
  </si>
  <si>
    <t>封存有关资料和违规取得的资产</t>
  </si>
  <si>
    <t>《中华人民共和国审计法》第三十四条第二款</t>
  </si>
  <si>
    <t>对违反审计法提出行政处分建议</t>
  </si>
  <si>
    <t>《中华人民共和国审计法》第四十四条、四十九条</t>
  </si>
  <si>
    <t>财政审计</t>
  </si>
  <si>
    <t>行政事业审计科</t>
  </si>
  <si>
    <t>《中华人民共和国审计法》第十六条、第十七条第二款</t>
  </si>
  <si>
    <t>金融审计</t>
  </si>
  <si>
    <t>工贸企业科</t>
  </si>
  <si>
    <t>《中华人民共和国审计法》第十八条第二款、第二十一条</t>
  </si>
  <si>
    <t>行政事业审计</t>
  </si>
  <si>
    <t>《中华人民共和国审计法》第十九条</t>
  </si>
  <si>
    <t>企业审计</t>
  </si>
  <si>
    <t>《中华人民共和国审计法》第二十、二十一条</t>
  </si>
  <si>
    <t>建设项目投资审计</t>
  </si>
  <si>
    <t>固定资产投资审计科</t>
  </si>
  <si>
    <t>《中华人民共和国审计法》第二十二条</t>
  </si>
  <si>
    <t>机关、事业、国企单位单位</t>
  </si>
  <si>
    <t>对基金、资金的监督</t>
  </si>
  <si>
    <t>《中华人民共和国审计法》第二十三条</t>
  </si>
  <si>
    <t>对国际组织和外国政府援助、贷款项目的财务收支审计监督</t>
  </si>
  <si>
    <t>中华人民共和国审计法》第二十四条</t>
  </si>
  <si>
    <t>对机关、单位负责人应负经济责任履行情况的监督</t>
  </si>
  <si>
    <t>经济责任科</t>
  </si>
  <si>
    <t>《中华人民共和国审计法》第二十五条</t>
  </si>
  <si>
    <t>对社会审计机构的审计报告核查</t>
  </si>
  <si>
    <t>社会</t>
  </si>
  <si>
    <t>审计结果公告</t>
  </si>
  <si>
    <t>唐山市路北区审计局</t>
  </si>
  <si>
    <t>中华人民共和国审计法》第三十六条</t>
  </si>
  <si>
    <t>社会各界</t>
  </si>
  <si>
    <t>通知有关部门暂停拨付使用款项</t>
  </si>
  <si>
    <t>各业务处室</t>
  </si>
  <si>
    <t>《中华人民共和国审计法》第三十四条第三款</t>
  </si>
  <si>
    <t>路北区商务局权力清单（2018版）</t>
  </si>
  <si>
    <t>违反零售商供应商公平交易管理办法的相关规定的处罚</t>
  </si>
  <si>
    <t>商务局</t>
  </si>
  <si>
    <t>综合执法队</t>
  </si>
  <si>
    <t>《零售商供应商公平交易管理办法》（商务部、国家发展和改革委员会、公安部、国家税务总局、国家工商行政管理总局令2006年第17号）第二十三条</t>
  </si>
  <si>
    <t>零售商企业</t>
  </si>
  <si>
    <t>违反成品油市场管理办法的相关规定的处罚</t>
  </si>
  <si>
    <t>《成品油市场管理办法》（商务部令2006年第23号）</t>
  </si>
  <si>
    <t>成品油经营企业</t>
  </si>
  <si>
    <t>违反单用途商业预付卡管理办法的相关规定的处罚</t>
  </si>
  <si>
    <t>《单用途商业预付卡管理办法》（试行）（商务部令2012年第9号）</t>
  </si>
  <si>
    <t>发卡企业</t>
  </si>
  <si>
    <t>再生资源回收企业逾期未备案的处罚</t>
  </si>
  <si>
    <t>《河北省再生资源回收管理规定》（河北省人民政府令〔2011〕第16号）</t>
  </si>
  <si>
    <t>再生资源回收经营者</t>
  </si>
  <si>
    <t>从事汽车销售及相关服务的企业违反相关规定的处罚</t>
  </si>
  <si>
    <t>《汽车销售管理办法》（商务部令2017年第1号</t>
  </si>
  <si>
    <t>汽车销售及相关服务企业</t>
  </si>
  <si>
    <t>典当行业监督检查</t>
  </si>
  <si>
    <t>《典当管理办法》（商务部、公安部令2005年第8号）</t>
  </si>
  <si>
    <t>典当行</t>
  </si>
  <si>
    <t>路北区工业和信息化局权力清单（2018版）</t>
  </si>
  <si>
    <t>共2项</t>
  </si>
  <si>
    <t>工业技改项目监管</t>
  </si>
  <si>
    <t>工信局</t>
  </si>
  <si>
    <t>民营经济科</t>
  </si>
  <si>
    <t>《河北省人民政府关于加快推进工业企业技术改造工作的实施意见》四、进一步强化保障措施（二），《河北省工业企业技术改造管理暂行办法》（冀工信规【2011】200号）第五条、六条、三十一条</t>
  </si>
  <si>
    <t>工业企业</t>
  </si>
  <si>
    <t>对融资性担保机构经营许可证项目初审</t>
  </si>
  <si>
    <t>国务院办公厅《关于进一步明确融资性担保业务监管职责的通知》（国办发【2009】7号）二、省、自治区、直辖市人民政府按照“谁审批设立、谁负责监管”的要求，确定相应的部门根据国家有关规定和政策，负责本地区融资性担保机构的设立审批、关闭和日常监管。按照属地管理原则，对已设立的跨省区或规模较大的融资性担保机构，由地方负责监管和风险处置。</t>
  </si>
  <si>
    <t>融资性担保企业</t>
  </si>
  <si>
    <t>按照文件要求</t>
  </si>
  <si>
    <t>路北区科技局权力清单（2018版）</t>
  </si>
  <si>
    <t>指导企业进行科技计划项目申报，科技成果的管理、登记、上报以及奖励申请</t>
  </si>
  <si>
    <t>科技局</t>
  </si>
  <si>
    <t>业务科</t>
  </si>
  <si>
    <t>各级各类项目申报指南</t>
  </si>
  <si>
    <t>辖区企业及个人</t>
  </si>
  <si>
    <t>组织企业与国内外高校、科研院所进行科技合作</t>
  </si>
  <si>
    <t>《唐山市促进企业科技进步条例》</t>
  </si>
  <si>
    <t>辖区企业</t>
  </si>
  <si>
    <t>路北区统计局权力清单（2018版）</t>
  </si>
  <si>
    <t>共1项</t>
  </si>
  <si>
    <t>对统计违法行为的做出的警告或罚款的处罚</t>
  </si>
  <si>
    <t>042001</t>
  </si>
  <si>
    <t>路北区统计局</t>
  </si>
  <si>
    <t>办公室和农村、工业、能源、投资、服务业、贸易、劳资、外贸等专业科室</t>
  </si>
  <si>
    <t>《中华人民共和国统计法》第四十一条</t>
  </si>
  <si>
    <t>事业单位、企业、社团组织、个体工商户</t>
  </si>
  <si>
    <t>当场或七日内</t>
  </si>
  <si>
    <t>《河北省统计行政处罚裁量基准》</t>
  </si>
  <si>
    <t>路北区人民防空办公室权力清单（2018版）</t>
  </si>
  <si>
    <t>共3项</t>
  </si>
  <si>
    <t>对违反《中华人民共和国人民防空法》、《河北省人民防空工程维护与使用管理条例》、《河北省人民防空行政处罚裁量权基准制度》、《河北省人民防空通信管理规定》的处罚</t>
  </si>
  <si>
    <t>未经人民防空主管部门批准，进行人民防空工程改造的处罚</t>
  </si>
  <si>
    <t>302001</t>
  </si>
  <si>
    <t>人防办</t>
  </si>
  <si>
    <t>财务工程科</t>
  </si>
  <si>
    <t>1.《中华人民共和国人民防空法》第四十九条。《河北省人民防空工程维护与使用管理条例》第二十四条；河北省人民防空办公室关于印发《河北省人民防空行政处罚裁量权基准制度》的通知</t>
  </si>
  <si>
    <t>15工作日</t>
  </si>
  <si>
    <t>未商得人民防空主管部门同意，在可能危及人民防空工程安全的范围内埋设管道、修建地面工程设施的处罚</t>
  </si>
  <si>
    <t>302002</t>
  </si>
  <si>
    <t>拆除人民防空工程后未按规定补建或者未按规定缴纳拆除补偿费的处罚</t>
  </si>
  <si>
    <t>302003</t>
  </si>
  <si>
    <t>报废人民防空工程未按规定采取回填等措施予以报废处理的处罚</t>
  </si>
  <si>
    <t>302004</t>
  </si>
  <si>
    <t>侵占人民防空工程的处罚</t>
  </si>
  <si>
    <t>302005</t>
  </si>
  <si>
    <t>向人民防空工程内排入废水、废气或者倾倒废弃物的处罚</t>
  </si>
  <si>
    <t>302006</t>
  </si>
  <si>
    <t>违反国家有关规定，改变人民防空工程主体结构、拆除人民防空工程设备设施或者采用其他方法危害人民防空工程的安全和使用效能的处罚</t>
  </si>
  <si>
    <t>302007</t>
  </si>
  <si>
    <t>在可能危及人民防空工程安全的范围内取土、挖沙、采石、打桩、钻探、伐木、爆破作业，或者占用、堵塞人民防空工程的进出道路和通风、出入等孔口及地面附属设施的处罚</t>
  </si>
  <si>
    <t>302008</t>
  </si>
  <si>
    <t>占用人民防空通信专用频率、使用与防空警报相同的音响信号或者擅自拆除人民防空通信、警报设备设施的处罚</t>
  </si>
  <si>
    <t>302009</t>
  </si>
  <si>
    <t>1.《中华人民共和国人民防空法》第四十九条。1. 《河北省人民防空通信管理规定》第二十二条、第二十四</t>
  </si>
  <si>
    <t>阻挠安装人民防空通信、警报设施，拒不改正的处罚</t>
  </si>
  <si>
    <t>302010</t>
  </si>
  <si>
    <t>1.《中华人民共和国人民防空法》第四十九条第六项。1. 《河北省人民防空通信管理规定》第二十二条、第二十四</t>
  </si>
  <si>
    <t>在人民防空通信设施保护区内进行危害性作业的处罚</t>
  </si>
  <si>
    <t>302011</t>
  </si>
  <si>
    <t>对人民防空指挥通信终端设备和警报通信终端设备维护工作的监督</t>
  </si>
  <si>
    <t>304001</t>
  </si>
  <si>
    <t>《河北省人民防空通信管理规定》第二十一条第一款</t>
  </si>
  <si>
    <t>人民防空工程维护管理的监督</t>
  </si>
  <si>
    <t>304002</t>
  </si>
  <si>
    <t>1.《中华人民共和国人民防空法》第二十五条第一款。2.《河北省实施〈中华人民共和国人民防空法〉办法》第十七条第二款.3《河北省人民防空工程维护与使用管理条例》第十九条</t>
  </si>
  <si>
    <t>路北区政府办公室权力清单（2018版）</t>
  </si>
  <si>
    <t>对档案违法行为的处罚</t>
  </si>
  <si>
    <t>022001</t>
  </si>
  <si>
    <t>政府办</t>
  </si>
  <si>
    <t>档案馆</t>
  </si>
  <si>
    <t>《中华人民共和国档案法》；《中华人民共和国档案法实施办法》；《河北省档案工作条例》；《唐山市档案工作管理办法》</t>
  </si>
  <si>
    <t>发生违法行为的单位或个人</t>
  </si>
  <si>
    <t>《河北省档案工作条例》、《唐山市档案工作管理办法》</t>
  </si>
  <si>
    <t>对行政区域内档案工作的监督及执法检查</t>
  </si>
  <si>
    <t>024003</t>
  </si>
  <si>
    <t>《中华人民共和国档案法》、《中华人民共和国档案法实施办法》、《河北省档案工作条例》、《档案执法监督检查工作暂行规定》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</si>
</sst>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sz val="18"/>
      <color indexed="8"/>
      <name val="方正小标宋简体"/>
      <family val="4"/>
    </font>
    <font>
      <sz val="14"/>
      <color indexed="8"/>
      <name val="黑体"/>
      <family val="3"/>
    </font>
    <font>
      <sz val="11"/>
      <color indexed="8"/>
      <name val="宋体"/>
      <family val="0"/>
    </font>
    <font>
      <sz val="11"/>
      <color indexed="10"/>
      <name val="宋体"/>
      <family val="0"/>
    </font>
    <font>
      <sz val="10.5"/>
      <color indexed="8"/>
      <name val="宋体"/>
      <family val="0"/>
    </font>
    <font>
      <sz val="10"/>
      <color indexed="8"/>
      <name val="宋体"/>
      <family val="0"/>
    </font>
    <font>
      <sz val="10"/>
      <name val="宋体"/>
      <family val="0"/>
    </font>
    <font>
      <sz val="10.5"/>
      <name val="宋体"/>
      <family val="0"/>
    </font>
    <font>
      <sz val="10.5"/>
      <color indexed="8"/>
      <name val="Times New Roman"/>
      <family val="1"/>
    </font>
    <font>
      <sz val="11"/>
      <color indexed="8"/>
      <name val="Calibri"/>
      <family val="2"/>
    </font>
    <font>
      <sz val="10.5"/>
      <color indexed="8"/>
      <name val="仿宋_GB2312"/>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4"/>
    </font>
    <font>
      <sz val="14"/>
      <color theme="1"/>
      <name val="黑体"/>
      <family val="3"/>
    </font>
    <font>
      <sz val="11"/>
      <color rgb="FF000000"/>
      <name val="宋体"/>
      <family val="0"/>
    </font>
    <font>
      <sz val="11"/>
      <name val="Calibri"/>
      <family val="0"/>
    </font>
    <font>
      <sz val="10.5"/>
      <color theme="1"/>
      <name val="Calibri"/>
      <family val="0"/>
    </font>
    <font>
      <sz val="10"/>
      <color indexed="8"/>
      <name val="Calibri"/>
      <family val="0"/>
    </font>
    <font>
      <sz val="10"/>
      <name val="Calibri"/>
      <family val="0"/>
    </font>
    <font>
      <sz val="10.5"/>
      <color rgb="FF000000"/>
      <name val="宋体"/>
      <family val="0"/>
    </font>
    <font>
      <sz val="10.5"/>
      <color rgb="FF000000"/>
      <name val="Times New Roman"/>
      <family val="1"/>
    </font>
    <font>
      <sz val="10.5"/>
      <color rgb="FF000000"/>
      <name val="Calibri"/>
      <family val="0"/>
    </font>
    <font>
      <sz val="10.5"/>
      <name val="Calibri"/>
      <family val="0"/>
    </font>
    <font>
      <sz val="11"/>
      <color rgb="FF000000"/>
      <name val="Calibri"/>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97">
    <xf numFmtId="0" fontId="0" fillId="0" borderId="0" xfId="0" applyFont="1" applyAlignment="1">
      <alignment/>
    </xf>
    <xf numFmtId="0" fontId="48" fillId="0" borderId="0" xfId="0" applyFont="1" applyAlignment="1">
      <alignment horizontal="center" vertical="center"/>
    </xf>
    <xf numFmtId="0" fontId="48" fillId="0" borderId="10" xfId="0" applyFont="1" applyBorder="1" applyAlignment="1">
      <alignment horizontal="right" vertical="center"/>
    </xf>
    <xf numFmtId="0" fontId="49"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50" fillId="0" borderId="11" xfId="0" applyFon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11" xfId="0" applyBorder="1" applyAlignment="1">
      <alignment/>
    </xf>
    <xf numFmtId="49" fontId="0" fillId="0" borderId="11" xfId="0" applyNumberFormat="1" applyFont="1" applyBorder="1" applyAlignment="1">
      <alignment horizontal="center" vertical="center"/>
    </xf>
    <xf numFmtId="0" fontId="0" fillId="0" borderId="11" xfId="0" applyBorder="1" applyAlignment="1">
      <alignment horizontal="center"/>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4" xfId="0" applyFont="1" applyBorder="1" applyAlignment="1">
      <alignment horizontal="center" vertical="center" wrapText="1"/>
    </xf>
    <xf numFmtId="0" fontId="36" fillId="0" borderId="0" xfId="0" applyFont="1" applyAlignment="1">
      <alignment/>
    </xf>
    <xf numFmtId="0" fontId="0" fillId="0" borderId="11" xfId="0" applyBorder="1" applyAlignment="1">
      <alignment wrapText="1"/>
    </xf>
    <xf numFmtId="0" fontId="0" fillId="0" borderId="11" xfId="0" applyBorder="1" applyAlignment="1">
      <alignment vertical="center" wrapText="1"/>
    </xf>
    <xf numFmtId="0" fontId="0" fillId="0" borderId="11" xfId="0" applyFont="1" applyBorder="1" applyAlignment="1">
      <alignment vertical="center" wrapText="1"/>
    </xf>
    <xf numFmtId="0" fontId="0" fillId="0" borderId="11" xfId="0" applyFont="1" applyBorder="1" applyAlignment="1">
      <alignment wrapText="1"/>
    </xf>
    <xf numFmtId="0" fontId="51" fillId="0" borderId="11" xfId="0" applyFont="1" applyBorder="1" applyAlignment="1">
      <alignment horizontal="center" vertical="center" wrapText="1"/>
    </xf>
    <xf numFmtId="0" fontId="0" fillId="0" borderId="12" xfId="0" applyBorder="1" applyAlignment="1">
      <alignment horizontal="center" vertical="center"/>
    </xf>
    <xf numFmtId="0" fontId="0" fillId="0" borderId="12" xfId="0" applyFont="1" applyBorder="1" applyAlignment="1">
      <alignment horizontal="center" vertical="center"/>
    </xf>
    <xf numFmtId="0" fontId="0" fillId="0" borderId="11" xfId="0" applyBorder="1" applyAlignment="1">
      <alignment horizontal="center" vertical="center"/>
    </xf>
    <xf numFmtId="0" fontId="0" fillId="0" borderId="11" xfId="0" applyFont="1" applyBorder="1" applyAlignment="1">
      <alignment horizontal="center" vertical="center"/>
    </xf>
    <xf numFmtId="0" fontId="0" fillId="0" borderId="13" xfId="0" applyBorder="1" applyAlignment="1">
      <alignment horizontal="center" vertical="center"/>
    </xf>
    <xf numFmtId="0" fontId="0" fillId="0" borderId="13" xfId="0" applyFont="1" applyBorder="1" applyAlignment="1">
      <alignment horizontal="center" vertical="center"/>
    </xf>
    <xf numFmtId="0" fontId="1" fillId="0" borderId="11" xfId="0" applyNumberFormat="1" applyFont="1" applyFill="1" applyBorder="1" applyAlignment="1" applyProtection="1">
      <alignment vertical="center" wrapText="1"/>
      <protection locked="0"/>
    </xf>
    <xf numFmtId="0" fontId="1" fillId="0" borderId="11" xfId="0" applyNumberFormat="1" applyFont="1" applyFill="1" applyBorder="1" applyAlignment="1" applyProtection="1">
      <alignment horizontal="center" vertical="center" wrapText="1"/>
      <protection locked="0"/>
    </xf>
    <xf numFmtId="0" fontId="0" fillId="0" borderId="14" xfId="0" applyBorder="1" applyAlignment="1">
      <alignment horizontal="center" vertical="center"/>
    </xf>
    <xf numFmtId="0" fontId="0" fillId="0" borderId="14" xfId="0" applyFont="1" applyBorder="1" applyAlignment="1">
      <alignment horizontal="center" vertical="center"/>
    </xf>
    <xf numFmtId="0" fontId="1" fillId="0" borderId="11" xfId="0" applyNumberFormat="1" applyFont="1" applyFill="1" applyBorder="1" applyAlignment="1" applyProtection="1">
      <alignment horizontal="left" vertical="center" wrapText="1"/>
      <protection locked="0"/>
    </xf>
    <xf numFmtId="0" fontId="1" fillId="0" borderId="11" xfId="0" applyFont="1" applyBorder="1" applyAlignment="1">
      <alignment horizontal="center" vertical="center" wrapText="1"/>
    </xf>
    <xf numFmtId="0" fontId="52" fillId="0" borderId="11" xfId="0" applyFont="1" applyBorder="1" applyAlignment="1">
      <alignment horizontal="center" vertical="center" wrapText="1"/>
    </xf>
    <xf numFmtId="0" fontId="0" fillId="0" borderId="11" xfId="0" applyFont="1" applyBorder="1" applyAlignment="1">
      <alignment/>
    </xf>
    <xf numFmtId="0" fontId="11" fillId="0" borderId="11" xfId="0"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51" fillId="0" borderId="11" xfId="0" applyNumberFormat="1" applyFont="1" applyFill="1" applyBorder="1" applyAlignment="1" applyProtection="1">
      <alignment horizontal="center" vertical="center" wrapText="1"/>
      <protection locked="0"/>
    </xf>
    <xf numFmtId="0" fontId="11" fillId="0" borderId="15" xfId="0" applyFont="1" applyFill="1" applyBorder="1" applyAlignment="1">
      <alignment horizontal="center" vertical="center" wrapText="1"/>
    </xf>
    <xf numFmtId="0" fontId="11" fillId="0" borderId="0" xfId="0" applyFont="1" applyAlignment="1">
      <alignment horizontal="center" vertical="center"/>
    </xf>
    <xf numFmtId="0" fontId="11" fillId="0" borderId="11" xfId="0" applyFont="1" applyBorder="1" applyAlignment="1">
      <alignment vertical="center" wrapText="1"/>
    </xf>
    <xf numFmtId="0" fontId="53" fillId="0" borderId="15" xfId="0" applyFont="1" applyFill="1" applyBorder="1" applyAlignment="1">
      <alignment horizontal="left" vertical="center" wrapText="1"/>
    </xf>
    <xf numFmtId="0" fontId="53" fillId="0" borderId="16" xfId="0" applyFont="1" applyFill="1" applyBorder="1" applyAlignment="1">
      <alignment horizontal="left" vertical="center" wrapText="1"/>
    </xf>
    <xf numFmtId="0" fontId="53" fillId="0" borderId="11" xfId="0" applyFont="1" applyBorder="1" applyAlignment="1">
      <alignment vertical="center" wrapText="1"/>
    </xf>
    <xf numFmtId="0" fontId="54" fillId="0" borderId="11" xfId="0" applyFont="1" applyBorder="1" applyAlignment="1">
      <alignment vertical="center" wrapText="1"/>
    </xf>
    <xf numFmtId="0" fontId="53" fillId="0" borderId="11" xfId="0" applyFont="1" applyBorder="1" applyAlignment="1">
      <alignment horizontal="center" vertical="center"/>
    </xf>
    <xf numFmtId="0" fontId="53" fillId="0" borderId="11" xfId="0" applyFont="1" applyFill="1" applyBorder="1" applyAlignment="1">
      <alignment horizontal="center" vertical="center" wrapText="1"/>
    </xf>
    <xf numFmtId="0" fontId="53" fillId="0" borderId="0" xfId="0" applyFont="1" applyAlignment="1">
      <alignment vertical="center"/>
    </xf>
    <xf numFmtId="0" fontId="53" fillId="0" borderId="13" xfId="0" applyFont="1" applyFill="1" applyBorder="1" applyAlignment="1">
      <alignment vertical="center" wrapText="1"/>
    </xf>
    <xf numFmtId="0" fontId="11" fillId="0" borderId="11" xfId="0" applyFont="1" applyBorder="1" applyAlignment="1">
      <alignment horizontal="center" vertical="center"/>
    </xf>
    <xf numFmtId="0" fontId="11" fillId="0" borderId="13" xfId="0" applyFont="1" applyFill="1" applyBorder="1" applyAlignment="1">
      <alignment horizontal="center" vertical="center" wrapText="1"/>
    </xf>
    <xf numFmtId="0" fontId="0" fillId="0" borderId="0" xfId="0" applyFont="1" applyAlignment="1">
      <alignment/>
    </xf>
    <xf numFmtId="0" fontId="0"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1" xfId="0" applyFont="1" applyFill="1" applyBorder="1" applyAlignment="1">
      <alignment vertical="center" wrapText="1"/>
    </xf>
    <xf numFmtId="0" fontId="9" fillId="0" borderId="11" xfId="0" applyFont="1" applyFill="1" applyBorder="1" applyAlignment="1">
      <alignment vertical="center" wrapText="1"/>
    </xf>
    <xf numFmtId="0" fontId="56" fillId="0" borderId="11" xfId="0" applyFont="1" applyFill="1" applyBorder="1" applyAlignment="1">
      <alignment vertical="center" wrapText="1"/>
    </xf>
    <xf numFmtId="0" fontId="0" fillId="0" borderId="11" xfId="0" applyFill="1" applyBorder="1" applyAlignment="1">
      <alignment horizontal="center" vertical="center" wrapText="1"/>
    </xf>
    <xf numFmtId="0" fontId="0" fillId="0" borderId="11" xfId="0" applyFont="1" applyFill="1" applyBorder="1" applyAlignment="1">
      <alignment vertical="center" wrapText="1"/>
    </xf>
    <xf numFmtId="0" fontId="57" fillId="0" borderId="11"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7" fillId="0" borderId="11" xfId="0" applyFont="1" applyFill="1" applyBorder="1" applyAlignment="1">
      <alignment horizontal="justify" vertical="center" wrapText="1"/>
    </xf>
    <xf numFmtId="0" fontId="50"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59" fillId="0" borderId="11" xfId="0" applyFont="1" applyFill="1" applyBorder="1" applyAlignment="1">
      <alignment horizontal="center" vertical="center" wrapText="1"/>
    </xf>
    <xf numFmtId="0" fontId="51" fillId="0" borderId="11" xfId="0" applyFont="1" applyFill="1" applyBorder="1" applyAlignment="1">
      <alignment vertical="center" wrapText="1"/>
    </xf>
    <xf numFmtId="0" fontId="11" fillId="0" borderId="11" xfId="0" applyFont="1" applyFill="1" applyBorder="1" applyAlignment="1">
      <alignment vertical="center" wrapText="1"/>
    </xf>
    <xf numFmtId="0" fontId="0" fillId="0" borderId="11" xfId="0" applyBorder="1" applyAlignment="1">
      <alignment horizontal="center" wrapText="1"/>
    </xf>
    <xf numFmtId="0" fontId="0" fillId="0" borderId="11" xfId="0" applyFill="1" applyBorder="1" applyAlignment="1">
      <alignment horizontal="center" vertical="center"/>
    </xf>
    <xf numFmtId="0" fontId="0" fillId="0" borderId="11" xfId="0" applyFont="1" applyFill="1" applyBorder="1" applyAlignment="1">
      <alignment horizontal="center" vertical="center"/>
    </xf>
    <xf numFmtId="0" fontId="12" fillId="0" borderId="11" xfId="0" applyFont="1" applyBorder="1" applyAlignment="1">
      <alignment horizontal="left" vertical="center"/>
    </xf>
    <xf numFmtId="0" fontId="0" fillId="0" borderId="0" xfId="0" applyAlignment="1">
      <alignment/>
    </xf>
    <xf numFmtId="0" fontId="12" fillId="0" borderId="11" xfId="0" applyFont="1" applyBorder="1" applyAlignment="1">
      <alignment horizontal="center" vertical="center"/>
    </xf>
    <xf numFmtId="0" fontId="58" fillId="0" borderId="11" xfId="0" applyFont="1" applyFill="1" applyBorder="1" applyAlignment="1">
      <alignment vertical="center" wrapText="1"/>
    </xf>
    <xf numFmtId="0" fontId="52" fillId="0" borderId="11" xfId="0" applyFont="1" applyFill="1" applyBorder="1" applyAlignment="1">
      <alignment horizontal="center" vertical="center" wrapText="1"/>
    </xf>
    <xf numFmtId="0" fontId="52" fillId="0" borderId="11" xfId="0" applyFont="1" applyFill="1" applyBorder="1" applyAlignment="1">
      <alignment vertical="center" wrapText="1"/>
    </xf>
    <xf numFmtId="0" fontId="0" fillId="0" borderId="11" xfId="0" applyBorder="1" applyAlignment="1">
      <alignment horizontal="left" vertical="center" wrapText="1"/>
    </xf>
    <xf numFmtId="0" fontId="51" fillId="0" borderId="11" xfId="0" applyFont="1" applyBorder="1" applyAlignment="1">
      <alignment horizontal="left" vertical="center" wrapText="1"/>
    </xf>
    <xf numFmtId="0" fontId="55" fillId="0" borderId="11" xfId="0" applyFont="1" applyBorder="1" applyAlignment="1">
      <alignment horizontal="center" vertical="center" wrapText="1"/>
    </xf>
    <xf numFmtId="0" fontId="55" fillId="0" borderId="11" xfId="0" applyFont="1" applyBorder="1" applyAlignment="1">
      <alignment vertical="center" wrapText="1"/>
    </xf>
    <xf numFmtId="0" fontId="55" fillId="0" borderId="11" xfId="0" applyFont="1" applyBorder="1" applyAlignment="1">
      <alignment vertical="top" wrapText="1"/>
    </xf>
    <xf numFmtId="0" fontId="57" fillId="0" borderId="11" xfId="0" applyFont="1" applyBorder="1" applyAlignment="1">
      <alignment horizontal="center" vertical="center" wrapText="1"/>
    </xf>
    <xf numFmtId="49" fontId="0" fillId="0" borderId="11" xfId="0" applyNumberFormat="1" applyBorder="1" applyAlignment="1">
      <alignment horizontal="center" vertical="center" wrapText="1"/>
    </xf>
    <xf numFmtId="0" fontId="0" fillId="0" borderId="0" xfId="0" applyAlignment="1">
      <alignment wrapText="1"/>
    </xf>
    <xf numFmtId="0" fontId="0" fillId="0" borderId="0" xfId="0" applyAlignment="1">
      <alignment vertical="center"/>
    </xf>
    <xf numFmtId="0" fontId="49" fillId="0" borderId="0" xfId="0" applyFont="1" applyAlignment="1">
      <alignment horizontal="center" vertical="center" wrapText="1"/>
    </xf>
    <xf numFmtId="0" fontId="0" fillId="0" borderId="11" xfId="0" applyBorder="1" applyAlignment="1">
      <alignment horizontal="center" vertical="top" wrapText="1"/>
    </xf>
    <xf numFmtId="0" fontId="1" fillId="0" borderId="11" xfId="0" applyFont="1" applyBorder="1" applyAlignment="1">
      <alignment horizontal="left" vertical="center" wrapText="1"/>
    </xf>
    <xf numFmtId="0" fontId="1" fillId="0" borderId="11"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672</xdr:row>
      <xdr:rowOff>0</xdr:rowOff>
    </xdr:from>
    <xdr:to>
      <xdr:col>2</xdr:col>
      <xdr:colOff>9525</xdr:colOff>
      <xdr:row>672</xdr:row>
      <xdr:rowOff>9525</xdr:rowOff>
    </xdr:to>
    <xdr:pic>
      <xdr:nvPicPr>
        <xdr:cNvPr id="1" name="Picture 313"/>
        <xdr:cNvPicPr preferRelativeResize="1">
          <a:picLocks noChangeAspect="1"/>
        </xdr:cNvPicPr>
      </xdr:nvPicPr>
      <xdr:blipFill>
        <a:blip r:link="rId1"/>
        <a:stretch>
          <a:fillRect/>
        </a:stretch>
      </xdr:blipFill>
      <xdr:spPr>
        <a:xfrm>
          <a:off x="1152525" y="405926925"/>
          <a:ext cx="9525" cy="9525"/>
        </a:xfrm>
        <a:prstGeom prst="rect">
          <a:avLst/>
        </a:prstGeom>
        <a:noFill/>
        <a:ln w="9525" cmpd="sng">
          <a:noFill/>
        </a:ln>
      </xdr:spPr>
    </xdr:pic>
    <xdr:clientData/>
  </xdr:twoCellAnchor>
  <xdr:twoCellAnchor editAs="oneCell">
    <xdr:from>
      <xdr:col>2</xdr:col>
      <xdr:colOff>0</xdr:colOff>
      <xdr:row>673</xdr:row>
      <xdr:rowOff>0</xdr:rowOff>
    </xdr:from>
    <xdr:to>
      <xdr:col>2</xdr:col>
      <xdr:colOff>9525</xdr:colOff>
      <xdr:row>673</xdr:row>
      <xdr:rowOff>9525</xdr:rowOff>
    </xdr:to>
    <xdr:pic>
      <xdr:nvPicPr>
        <xdr:cNvPr id="2" name="Picture 314"/>
        <xdr:cNvPicPr preferRelativeResize="1">
          <a:picLocks noChangeAspect="1"/>
        </xdr:cNvPicPr>
      </xdr:nvPicPr>
      <xdr:blipFill>
        <a:blip r:link="rId1"/>
        <a:stretch>
          <a:fillRect/>
        </a:stretch>
      </xdr:blipFill>
      <xdr:spPr>
        <a:xfrm>
          <a:off x="1152525" y="40625077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306;&#30452;&#21333;&#20301;\19&#24066;&#30417;&#23616;&#65288;ok&#65289;\&#36335;&#21271;&#21306;&#24066;&#30417;&#23616;&#26435;&#21033;&#28165;&#21333;&#65288;2018.4.9&#25253;&#32534;&#21150;&#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修改"/>
    </sheetNames>
    <sheetDataSet>
      <sheetData sheetId="0">
        <row r="5">
          <cell r="C5" t="str">
            <v>广告发布登记</v>
          </cell>
          <cell r="D5" t="str">
            <v>市场监督管理局</v>
          </cell>
          <cell r="E5" t="str">
            <v>商广科</v>
          </cell>
          <cell r="F5" t="str">
            <v>《广告法》；《户外广告登记管理规定》</v>
          </cell>
          <cell r="G5" t="str">
            <v>事业单位、企业、个体工商户</v>
          </cell>
          <cell r="H5" t="str">
            <v>7日</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04"/>
  <sheetViews>
    <sheetView workbookViewId="0" topLeftCell="A82">
      <selection activeCell="C88" sqref="C88:C89"/>
    </sheetView>
  </sheetViews>
  <sheetFormatPr defaultColWidth="9.00390625" defaultRowHeight="15"/>
  <cols>
    <col min="1" max="1" width="6.421875" style="0" customWidth="1"/>
    <col min="2" max="2" width="12.140625" style="0" customWidth="1"/>
    <col min="3" max="3" width="15.00390625" style="0" customWidth="1"/>
    <col min="4" max="4" width="17.8515625" style="0" customWidth="1"/>
    <col min="5" max="5" width="12.00390625" style="0" customWidth="1"/>
    <col min="6" max="6" width="14.7109375" style="0" customWidth="1"/>
    <col min="7" max="7" width="13.140625" style="0" customWidth="1"/>
    <col min="8" max="8" width="35.421875" style="0" customWidth="1"/>
    <col min="9" max="10" width="12.28125" style="0" customWidth="1"/>
    <col min="11" max="11" width="15.421875" style="0" customWidth="1"/>
    <col min="12" max="12" width="31.57421875" style="0" customWidth="1"/>
  </cols>
  <sheetData>
    <row r="1" spans="1:12" s="92" customFormat="1" ht="24">
      <c r="A1" s="1" t="s">
        <v>0</v>
      </c>
      <c r="B1" s="1"/>
      <c r="C1" s="1"/>
      <c r="D1" s="1"/>
      <c r="E1" s="1"/>
      <c r="F1" s="1"/>
      <c r="G1" s="1"/>
      <c r="H1" s="1"/>
      <c r="I1" s="1"/>
      <c r="J1" s="1"/>
      <c r="K1" s="1"/>
      <c r="L1" s="1"/>
    </row>
    <row r="2" spans="1:12" s="92" customFormat="1" ht="24">
      <c r="A2" s="2" t="s">
        <v>1</v>
      </c>
      <c r="B2" s="2"/>
      <c r="C2" s="2"/>
      <c r="D2" s="2"/>
      <c r="E2" s="2"/>
      <c r="F2" s="2"/>
      <c r="G2" s="2"/>
      <c r="H2" s="2"/>
      <c r="I2" s="2"/>
      <c r="J2" s="2"/>
      <c r="K2" s="2"/>
      <c r="L2" s="2"/>
    </row>
    <row r="3" spans="1:12" s="93" customFormat="1" ht="37.5">
      <c r="A3" s="3" t="s">
        <v>2</v>
      </c>
      <c r="B3" s="3" t="s">
        <v>3</v>
      </c>
      <c r="C3" s="3" t="s">
        <v>4</v>
      </c>
      <c r="D3" s="3" t="s">
        <v>5</v>
      </c>
      <c r="E3" s="3" t="s">
        <v>6</v>
      </c>
      <c r="F3" s="3" t="s">
        <v>7</v>
      </c>
      <c r="G3" s="3" t="s">
        <v>8</v>
      </c>
      <c r="H3" s="3" t="s">
        <v>9</v>
      </c>
      <c r="I3" s="3" t="s">
        <v>10</v>
      </c>
      <c r="J3" s="3" t="s">
        <v>11</v>
      </c>
      <c r="K3" s="3" t="s">
        <v>12</v>
      </c>
      <c r="L3" s="3" t="s">
        <v>13</v>
      </c>
    </row>
    <row r="4" spans="1:12" ht="108">
      <c r="A4" s="26">
        <v>1</v>
      </c>
      <c r="B4" s="26" t="s">
        <v>14</v>
      </c>
      <c r="C4" s="26" t="s">
        <v>15</v>
      </c>
      <c r="D4" s="26"/>
      <c r="E4" s="26">
        <v>311001</v>
      </c>
      <c r="F4" s="4" t="s">
        <v>16</v>
      </c>
      <c r="G4" s="4" t="s">
        <v>17</v>
      </c>
      <c r="H4" s="4" t="s">
        <v>18</v>
      </c>
      <c r="I4" s="4" t="s">
        <v>19</v>
      </c>
      <c r="J4" s="4" t="s">
        <v>20</v>
      </c>
      <c r="K4" s="4" t="s">
        <v>21</v>
      </c>
      <c r="L4" s="26"/>
    </row>
    <row r="5" spans="1:12" s="11" customFormat="1" ht="40.5">
      <c r="A5" s="26">
        <v>2</v>
      </c>
      <c r="B5" s="4" t="s">
        <v>14</v>
      </c>
      <c r="C5" s="4" t="s">
        <v>22</v>
      </c>
      <c r="D5" s="4"/>
      <c r="E5" s="26">
        <v>311002</v>
      </c>
      <c r="F5" s="4" t="s">
        <v>23</v>
      </c>
      <c r="G5" s="4" t="s">
        <v>24</v>
      </c>
      <c r="H5" s="4" t="s">
        <v>25</v>
      </c>
      <c r="I5" s="4" t="s">
        <v>26</v>
      </c>
      <c r="J5" s="4" t="s">
        <v>27</v>
      </c>
      <c r="K5" s="4" t="s">
        <v>28</v>
      </c>
      <c r="L5" s="4"/>
    </row>
    <row r="6" spans="1:12" s="11" customFormat="1" ht="40.5">
      <c r="A6" s="4">
        <v>3</v>
      </c>
      <c r="B6" s="4" t="s">
        <v>14</v>
      </c>
      <c r="C6" s="4" t="s">
        <v>29</v>
      </c>
      <c r="D6" s="4"/>
      <c r="E6" s="26">
        <v>311003</v>
      </c>
      <c r="F6" s="4" t="s">
        <v>23</v>
      </c>
      <c r="G6" s="4" t="s">
        <v>24</v>
      </c>
      <c r="H6" s="4" t="s">
        <v>30</v>
      </c>
      <c r="I6" s="4" t="s">
        <v>31</v>
      </c>
      <c r="J6" s="4" t="s">
        <v>27</v>
      </c>
      <c r="K6" s="4" t="s">
        <v>28</v>
      </c>
      <c r="L6" s="4" t="s">
        <v>32</v>
      </c>
    </row>
    <row r="7" spans="1:12" s="11" customFormat="1" ht="40.5">
      <c r="A7" s="4">
        <v>4</v>
      </c>
      <c r="B7" s="4" t="s">
        <v>14</v>
      </c>
      <c r="C7" s="4" t="s">
        <v>33</v>
      </c>
      <c r="D7" s="4"/>
      <c r="E7" s="26">
        <v>311004</v>
      </c>
      <c r="F7" s="4" t="s">
        <v>16</v>
      </c>
      <c r="G7" s="4" t="s">
        <v>34</v>
      </c>
      <c r="H7" s="4" t="s">
        <v>35</v>
      </c>
      <c r="I7" s="4" t="s">
        <v>36</v>
      </c>
      <c r="J7" s="4" t="s">
        <v>27</v>
      </c>
      <c r="K7" s="4" t="s">
        <v>28</v>
      </c>
      <c r="L7" s="4"/>
    </row>
    <row r="8" spans="1:12" s="11" customFormat="1" ht="67.5">
      <c r="A8" s="4">
        <v>5</v>
      </c>
      <c r="B8" s="4" t="s">
        <v>14</v>
      </c>
      <c r="C8" s="4" t="s">
        <v>37</v>
      </c>
      <c r="D8" s="4"/>
      <c r="E8" s="26">
        <v>311005</v>
      </c>
      <c r="F8" s="4" t="s">
        <v>16</v>
      </c>
      <c r="G8" s="4" t="s">
        <v>38</v>
      </c>
      <c r="H8" s="4" t="s">
        <v>39</v>
      </c>
      <c r="I8" s="4" t="s">
        <v>40</v>
      </c>
      <c r="J8" s="4" t="s">
        <v>41</v>
      </c>
      <c r="K8" s="4" t="s">
        <v>28</v>
      </c>
      <c r="L8" s="4"/>
    </row>
    <row r="9" spans="1:12" s="11" customFormat="1" ht="54">
      <c r="A9" s="4">
        <v>6</v>
      </c>
      <c r="B9" s="4" t="s">
        <v>14</v>
      </c>
      <c r="C9" s="4" t="s">
        <v>42</v>
      </c>
      <c r="D9" s="4"/>
      <c r="E9" s="26">
        <v>311006</v>
      </c>
      <c r="F9" s="4" t="s">
        <v>23</v>
      </c>
      <c r="G9" s="4" t="s">
        <v>38</v>
      </c>
      <c r="H9" s="4" t="s">
        <v>43</v>
      </c>
      <c r="I9" s="4" t="s">
        <v>44</v>
      </c>
      <c r="J9" s="4" t="s">
        <v>41</v>
      </c>
      <c r="K9" s="4" t="s">
        <v>28</v>
      </c>
      <c r="L9" s="4"/>
    </row>
    <row r="10" spans="1:12" s="11" customFormat="1" ht="67.5">
      <c r="A10" s="4">
        <v>7</v>
      </c>
      <c r="B10" s="4" t="s">
        <v>14</v>
      </c>
      <c r="C10" s="4" t="s">
        <v>45</v>
      </c>
      <c r="D10" s="4"/>
      <c r="E10" s="26">
        <v>311007</v>
      </c>
      <c r="F10" s="4" t="s">
        <v>23</v>
      </c>
      <c r="G10" s="4" t="s">
        <v>38</v>
      </c>
      <c r="H10" s="4" t="s">
        <v>46</v>
      </c>
      <c r="I10" s="4" t="s">
        <v>47</v>
      </c>
      <c r="J10" s="4" t="s">
        <v>41</v>
      </c>
      <c r="K10" s="4" t="s">
        <v>28</v>
      </c>
      <c r="L10" s="4"/>
    </row>
    <row r="11" spans="1:12" s="11" customFormat="1" ht="54">
      <c r="A11" s="12">
        <v>8</v>
      </c>
      <c r="B11" s="12" t="s">
        <v>14</v>
      </c>
      <c r="C11" s="13" t="s">
        <v>48</v>
      </c>
      <c r="D11" s="5" t="s">
        <v>49</v>
      </c>
      <c r="E11" s="26">
        <v>311008</v>
      </c>
      <c r="F11" s="4" t="s">
        <v>23</v>
      </c>
      <c r="G11" s="4" t="s">
        <v>24</v>
      </c>
      <c r="H11" s="4" t="s">
        <v>50</v>
      </c>
      <c r="I11" s="4" t="s">
        <v>26</v>
      </c>
      <c r="J11" s="4" t="s">
        <v>27</v>
      </c>
      <c r="K11" s="4" t="s">
        <v>28</v>
      </c>
      <c r="L11" s="4"/>
    </row>
    <row r="12" spans="1:12" s="11" customFormat="1" ht="94.5">
      <c r="A12" s="16"/>
      <c r="B12" s="16"/>
      <c r="C12" s="17"/>
      <c r="D12" s="5" t="s">
        <v>51</v>
      </c>
      <c r="E12" s="26">
        <v>311009</v>
      </c>
      <c r="F12" s="4"/>
      <c r="G12" s="4" t="s">
        <v>52</v>
      </c>
      <c r="H12" s="4" t="s">
        <v>53</v>
      </c>
      <c r="I12" s="4" t="s">
        <v>54</v>
      </c>
      <c r="J12" s="4" t="s">
        <v>27</v>
      </c>
      <c r="K12" s="4" t="s">
        <v>28</v>
      </c>
      <c r="L12" s="4"/>
    </row>
    <row r="13" spans="1:12" s="11" customFormat="1" ht="67.5">
      <c r="A13" s="4">
        <v>9</v>
      </c>
      <c r="B13" s="4" t="s">
        <v>14</v>
      </c>
      <c r="C13" s="4" t="s">
        <v>55</v>
      </c>
      <c r="D13" s="4"/>
      <c r="E13" s="26">
        <v>311010</v>
      </c>
      <c r="F13" s="4" t="s">
        <v>23</v>
      </c>
      <c r="G13" s="4" t="s">
        <v>24</v>
      </c>
      <c r="H13" s="4" t="s">
        <v>56</v>
      </c>
      <c r="I13" s="4" t="s">
        <v>31</v>
      </c>
      <c r="J13" s="4" t="s">
        <v>27</v>
      </c>
      <c r="K13" s="4" t="s">
        <v>28</v>
      </c>
      <c r="L13" s="4"/>
    </row>
    <row r="14" spans="1:12" s="11" customFormat="1" ht="121.5">
      <c r="A14" s="26">
        <v>10</v>
      </c>
      <c r="B14" s="4" t="s">
        <v>14</v>
      </c>
      <c r="C14" s="4" t="s">
        <v>57</v>
      </c>
      <c r="D14" s="4"/>
      <c r="E14" s="26">
        <v>311011</v>
      </c>
      <c r="F14" s="4" t="s">
        <v>16</v>
      </c>
      <c r="G14" s="4" t="s">
        <v>24</v>
      </c>
      <c r="H14" s="4" t="s">
        <v>58</v>
      </c>
      <c r="I14" s="4" t="s">
        <v>59</v>
      </c>
      <c r="J14" s="4" t="s">
        <v>60</v>
      </c>
      <c r="K14" s="4" t="s">
        <v>28</v>
      </c>
      <c r="L14" s="4" t="s">
        <v>61</v>
      </c>
    </row>
    <row r="15" spans="1:12" s="11" customFormat="1" ht="40.5">
      <c r="A15" s="4">
        <v>11</v>
      </c>
      <c r="B15" s="4" t="s">
        <v>14</v>
      </c>
      <c r="C15" s="4" t="s">
        <v>62</v>
      </c>
      <c r="D15" s="4"/>
      <c r="E15" s="26">
        <v>311012</v>
      </c>
      <c r="F15" s="4" t="s">
        <v>16</v>
      </c>
      <c r="G15" s="4" t="s">
        <v>63</v>
      </c>
      <c r="H15" s="4" t="s">
        <v>64</v>
      </c>
      <c r="I15" s="4" t="s">
        <v>40</v>
      </c>
      <c r="J15" s="4" t="s">
        <v>65</v>
      </c>
      <c r="K15" s="4" t="s">
        <v>28</v>
      </c>
      <c r="L15" s="4"/>
    </row>
    <row r="16" spans="1:12" s="11" customFormat="1" ht="67.5" customHeight="1">
      <c r="A16" s="24">
        <v>12</v>
      </c>
      <c r="B16" s="4" t="s">
        <v>14</v>
      </c>
      <c r="C16" s="4" t="s">
        <v>66</v>
      </c>
      <c r="D16" s="4" t="s">
        <v>67</v>
      </c>
      <c r="E16" s="26">
        <v>311013</v>
      </c>
      <c r="F16" s="4" t="s">
        <v>16</v>
      </c>
      <c r="G16" s="4" t="s">
        <v>63</v>
      </c>
      <c r="H16" s="4" t="s">
        <v>68</v>
      </c>
      <c r="I16" s="4" t="s">
        <v>40</v>
      </c>
      <c r="J16" s="4" t="s">
        <v>69</v>
      </c>
      <c r="K16" s="4" t="s">
        <v>28</v>
      </c>
      <c r="L16" s="4"/>
    </row>
    <row r="17" spans="1:12" s="11" customFormat="1" ht="94.5" customHeight="1">
      <c r="A17" s="32"/>
      <c r="B17" s="4" t="s">
        <v>14</v>
      </c>
      <c r="C17" s="4"/>
      <c r="D17" s="4" t="s">
        <v>70</v>
      </c>
      <c r="E17" s="26">
        <v>311014</v>
      </c>
      <c r="F17" s="4" t="s">
        <v>23</v>
      </c>
      <c r="G17" s="4" t="s">
        <v>63</v>
      </c>
      <c r="H17" s="4" t="s">
        <v>71</v>
      </c>
      <c r="I17" s="4" t="s">
        <v>40</v>
      </c>
      <c r="J17" s="4" t="s">
        <v>69</v>
      </c>
      <c r="K17" s="4" t="s">
        <v>28</v>
      </c>
      <c r="L17" s="4"/>
    </row>
    <row r="18" spans="1:12" s="11" customFormat="1" ht="40.5">
      <c r="A18" s="24">
        <v>13</v>
      </c>
      <c r="B18" s="12" t="s">
        <v>14</v>
      </c>
      <c r="C18" s="4" t="s">
        <v>72</v>
      </c>
      <c r="D18" s="4" t="s">
        <v>73</v>
      </c>
      <c r="E18" s="26">
        <v>311015</v>
      </c>
      <c r="F18" s="4" t="s">
        <v>23</v>
      </c>
      <c r="G18" s="4" t="s">
        <v>63</v>
      </c>
      <c r="H18" s="4" t="s">
        <v>74</v>
      </c>
      <c r="I18" s="4" t="s">
        <v>75</v>
      </c>
      <c r="J18" s="4" t="s">
        <v>27</v>
      </c>
      <c r="K18" s="4" t="s">
        <v>28</v>
      </c>
      <c r="L18" s="4"/>
    </row>
    <row r="19" spans="1:12" s="11" customFormat="1" ht="40.5">
      <c r="A19" s="32"/>
      <c r="B19" s="16"/>
      <c r="C19" s="4"/>
      <c r="D19" s="4" t="s">
        <v>76</v>
      </c>
      <c r="E19" s="26">
        <v>311016</v>
      </c>
      <c r="F19" s="4" t="s">
        <v>23</v>
      </c>
      <c r="G19" s="4" t="s">
        <v>63</v>
      </c>
      <c r="H19" s="4" t="s">
        <v>77</v>
      </c>
      <c r="I19" s="4" t="s">
        <v>78</v>
      </c>
      <c r="J19" s="4" t="s">
        <v>27</v>
      </c>
      <c r="K19" s="4" t="s">
        <v>28</v>
      </c>
      <c r="L19" s="4"/>
    </row>
    <row r="20" spans="1:12" ht="54">
      <c r="A20" s="24">
        <v>14</v>
      </c>
      <c r="B20" s="12" t="s">
        <v>14</v>
      </c>
      <c r="C20" s="4" t="s">
        <v>79</v>
      </c>
      <c r="D20" s="4" t="s">
        <v>80</v>
      </c>
      <c r="E20" s="26">
        <v>311017</v>
      </c>
      <c r="F20" s="4" t="s">
        <v>16</v>
      </c>
      <c r="G20" s="4" t="s">
        <v>38</v>
      </c>
      <c r="H20" s="4" t="s">
        <v>81</v>
      </c>
      <c r="I20" s="4" t="s">
        <v>82</v>
      </c>
      <c r="J20" s="4" t="s">
        <v>41</v>
      </c>
      <c r="K20" s="4" t="s">
        <v>28</v>
      </c>
      <c r="L20" s="8"/>
    </row>
    <row r="21" spans="1:12" ht="54">
      <c r="A21" s="28"/>
      <c r="B21" s="14"/>
      <c r="C21" s="4"/>
      <c r="D21" s="4" t="s">
        <v>83</v>
      </c>
      <c r="E21" s="26">
        <v>311018</v>
      </c>
      <c r="F21" s="4" t="s">
        <v>16</v>
      </c>
      <c r="G21" s="4" t="s">
        <v>38</v>
      </c>
      <c r="H21" s="4" t="s">
        <v>84</v>
      </c>
      <c r="I21" s="4" t="s">
        <v>85</v>
      </c>
      <c r="J21" s="4" t="s">
        <v>41</v>
      </c>
      <c r="K21" s="4" t="s">
        <v>28</v>
      </c>
      <c r="L21" s="8"/>
    </row>
    <row r="22" spans="1:12" ht="27">
      <c r="A22" s="28"/>
      <c r="B22" s="14"/>
      <c r="C22" s="4"/>
      <c r="D22" s="4" t="s">
        <v>86</v>
      </c>
      <c r="E22" s="26">
        <v>311019</v>
      </c>
      <c r="F22" s="4" t="s">
        <v>23</v>
      </c>
      <c r="G22" s="4" t="s">
        <v>38</v>
      </c>
      <c r="H22" s="4" t="s">
        <v>87</v>
      </c>
      <c r="I22" s="4" t="s">
        <v>82</v>
      </c>
      <c r="J22" s="4" t="s">
        <v>41</v>
      </c>
      <c r="K22" s="4" t="s">
        <v>28</v>
      </c>
      <c r="L22" s="8"/>
    </row>
    <row r="23" spans="1:12" ht="27">
      <c r="A23" s="32"/>
      <c r="B23" s="16"/>
      <c r="C23" s="4"/>
      <c r="D23" s="4" t="s">
        <v>88</v>
      </c>
      <c r="E23" s="26">
        <v>311020</v>
      </c>
      <c r="F23" s="4" t="s">
        <v>23</v>
      </c>
      <c r="G23" s="4" t="s">
        <v>38</v>
      </c>
      <c r="H23" s="4" t="s">
        <v>89</v>
      </c>
      <c r="I23" s="4" t="s">
        <v>85</v>
      </c>
      <c r="J23" s="4" t="s">
        <v>41</v>
      </c>
      <c r="K23" s="4" t="s">
        <v>28</v>
      </c>
      <c r="L23" s="8"/>
    </row>
    <row r="24" spans="1:12" s="11" customFormat="1" ht="49.5" customHeight="1">
      <c r="A24" s="4">
        <v>15</v>
      </c>
      <c r="B24" s="4" t="s">
        <v>14</v>
      </c>
      <c r="C24" s="4" t="s">
        <v>90</v>
      </c>
      <c r="D24" s="4" t="s">
        <v>91</v>
      </c>
      <c r="E24" s="26">
        <v>311021</v>
      </c>
      <c r="F24" s="4" t="s">
        <v>23</v>
      </c>
      <c r="G24" s="4" t="s">
        <v>38</v>
      </c>
      <c r="H24" s="4" t="s">
        <v>92</v>
      </c>
      <c r="I24" s="4" t="s">
        <v>93</v>
      </c>
      <c r="J24" s="4" t="s">
        <v>27</v>
      </c>
      <c r="K24" s="4" t="s">
        <v>28</v>
      </c>
      <c r="L24" s="4"/>
    </row>
    <row r="25" spans="1:12" ht="81">
      <c r="A25" s="4"/>
      <c r="B25" s="4"/>
      <c r="C25" s="4"/>
      <c r="D25" s="4" t="s">
        <v>94</v>
      </c>
      <c r="E25" s="26">
        <v>311022</v>
      </c>
      <c r="F25" s="4" t="s">
        <v>16</v>
      </c>
      <c r="G25" s="4" t="s">
        <v>38</v>
      </c>
      <c r="H25" s="4" t="s">
        <v>95</v>
      </c>
      <c r="I25" s="4" t="s">
        <v>96</v>
      </c>
      <c r="J25" s="4" t="s">
        <v>27</v>
      </c>
      <c r="K25" s="4" t="s">
        <v>28</v>
      </c>
      <c r="L25" s="8"/>
    </row>
    <row r="26" spans="1:12" ht="81">
      <c r="A26" s="4"/>
      <c r="B26" s="4"/>
      <c r="C26" s="4"/>
      <c r="D26" s="4" t="s">
        <v>97</v>
      </c>
      <c r="E26" s="26">
        <v>311023</v>
      </c>
      <c r="F26" s="4" t="s">
        <v>16</v>
      </c>
      <c r="G26" s="4" t="s">
        <v>38</v>
      </c>
      <c r="H26" s="4" t="s">
        <v>98</v>
      </c>
      <c r="I26" s="4" t="s">
        <v>40</v>
      </c>
      <c r="J26" s="4" t="s">
        <v>27</v>
      </c>
      <c r="K26" s="4" t="s">
        <v>28</v>
      </c>
      <c r="L26" s="8"/>
    </row>
    <row r="27" spans="1:12" s="11" customFormat="1" ht="108">
      <c r="A27" s="4">
        <v>16</v>
      </c>
      <c r="B27" s="4" t="s">
        <v>14</v>
      </c>
      <c r="C27" s="4" t="s">
        <v>99</v>
      </c>
      <c r="D27" s="23" t="s">
        <v>100</v>
      </c>
      <c r="E27" s="26">
        <v>311024</v>
      </c>
      <c r="F27" s="4" t="s">
        <v>23</v>
      </c>
      <c r="G27" s="4" t="s">
        <v>24</v>
      </c>
      <c r="H27" s="4" t="s">
        <v>101</v>
      </c>
      <c r="I27" s="4" t="s">
        <v>26</v>
      </c>
      <c r="J27" s="4" t="s">
        <v>27</v>
      </c>
      <c r="K27" s="4" t="s">
        <v>28</v>
      </c>
      <c r="L27" s="4"/>
    </row>
    <row r="28" spans="1:12" ht="67.5">
      <c r="A28" s="4"/>
      <c r="B28" s="4"/>
      <c r="C28" s="4"/>
      <c r="D28" s="23" t="s">
        <v>99</v>
      </c>
      <c r="E28" s="26">
        <v>311025</v>
      </c>
      <c r="F28" s="4" t="s">
        <v>23</v>
      </c>
      <c r="G28" s="4" t="s">
        <v>24</v>
      </c>
      <c r="H28" s="4" t="s">
        <v>102</v>
      </c>
      <c r="I28" s="4" t="s">
        <v>26</v>
      </c>
      <c r="J28" s="4" t="s">
        <v>27</v>
      </c>
      <c r="K28" s="4" t="s">
        <v>28</v>
      </c>
      <c r="L28" s="8"/>
    </row>
    <row r="29" spans="1:12" ht="27">
      <c r="A29" s="4"/>
      <c r="B29" s="4"/>
      <c r="C29" s="4"/>
      <c r="D29" s="23" t="s">
        <v>103</v>
      </c>
      <c r="E29" s="26">
        <v>311026</v>
      </c>
      <c r="F29" s="4" t="s">
        <v>23</v>
      </c>
      <c r="G29" s="4" t="s">
        <v>24</v>
      </c>
      <c r="H29" s="4" t="s">
        <v>104</v>
      </c>
      <c r="I29" s="4" t="s">
        <v>26</v>
      </c>
      <c r="J29" s="4" t="s">
        <v>27</v>
      </c>
      <c r="K29" s="4" t="s">
        <v>28</v>
      </c>
      <c r="L29" s="8"/>
    </row>
    <row r="30" spans="1:12" ht="40.5">
      <c r="A30" s="4"/>
      <c r="B30" s="4"/>
      <c r="C30" s="4"/>
      <c r="D30" s="23" t="s">
        <v>105</v>
      </c>
      <c r="E30" s="26">
        <v>311027</v>
      </c>
      <c r="F30" s="4" t="s">
        <v>16</v>
      </c>
      <c r="G30" s="4" t="s">
        <v>24</v>
      </c>
      <c r="H30" s="4" t="s">
        <v>106</v>
      </c>
      <c r="I30" s="4" t="s">
        <v>31</v>
      </c>
      <c r="J30" s="4" t="s">
        <v>27</v>
      </c>
      <c r="K30" s="4" t="s">
        <v>28</v>
      </c>
      <c r="L30" s="8"/>
    </row>
    <row r="31" spans="1:12" ht="27">
      <c r="A31" s="4"/>
      <c r="B31" s="4"/>
      <c r="C31" s="4"/>
      <c r="D31" s="23" t="s">
        <v>107</v>
      </c>
      <c r="E31" s="26">
        <v>311028</v>
      </c>
      <c r="F31" s="4" t="s">
        <v>16</v>
      </c>
      <c r="G31" s="4" t="s">
        <v>24</v>
      </c>
      <c r="H31" s="4" t="s">
        <v>106</v>
      </c>
      <c r="I31" s="4" t="s">
        <v>26</v>
      </c>
      <c r="J31" s="4" t="s">
        <v>27</v>
      </c>
      <c r="K31" s="4" t="s">
        <v>28</v>
      </c>
      <c r="L31" s="8"/>
    </row>
    <row r="32" spans="1:12" ht="94.5">
      <c r="A32" s="4"/>
      <c r="B32" s="4"/>
      <c r="C32" s="4"/>
      <c r="D32" s="23" t="s">
        <v>108</v>
      </c>
      <c r="E32" s="26">
        <v>311029</v>
      </c>
      <c r="F32" s="4" t="s">
        <v>23</v>
      </c>
      <c r="G32" s="4" t="s">
        <v>24</v>
      </c>
      <c r="H32" s="4" t="s">
        <v>109</v>
      </c>
      <c r="I32" s="4" t="s">
        <v>26</v>
      </c>
      <c r="J32" s="4" t="s">
        <v>27</v>
      </c>
      <c r="K32" s="4" t="s">
        <v>28</v>
      </c>
      <c r="L32" s="8"/>
    </row>
    <row r="33" spans="1:12" ht="40.5">
      <c r="A33" s="4"/>
      <c r="B33" s="4"/>
      <c r="C33" s="4"/>
      <c r="D33" s="23" t="s">
        <v>110</v>
      </c>
      <c r="E33" s="26">
        <v>311030</v>
      </c>
      <c r="F33" s="4" t="s">
        <v>23</v>
      </c>
      <c r="G33" s="4" t="s">
        <v>24</v>
      </c>
      <c r="H33" s="4" t="s">
        <v>109</v>
      </c>
      <c r="I33" s="4" t="s">
        <v>26</v>
      </c>
      <c r="J33" s="4" t="s">
        <v>27</v>
      </c>
      <c r="K33" s="4" t="s">
        <v>28</v>
      </c>
      <c r="L33" s="8"/>
    </row>
    <row r="34" spans="1:12" ht="67.5">
      <c r="A34" s="4"/>
      <c r="B34" s="4"/>
      <c r="C34" s="4"/>
      <c r="D34" s="23" t="s">
        <v>111</v>
      </c>
      <c r="E34" s="26">
        <v>311031</v>
      </c>
      <c r="F34" s="4" t="s">
        <v>23</v>
      </c>
      <c r="G34" s="4" t="s">
        <v>24</v>
      </c>
      <c r="H34" s="4" t="s">
        <v>112</v>
      </c>
      <c r="I34" s="4" t="s">
        <v>26</v>
      </c>
      <c r="J34" s="4" t="s">
        <v>27</v>
      </c>
      <c r="K34" s="4" t="s">
        <v>28</v>
      </c>
      <c r="L34" s="8"/>
    </row>
    <row r="35" spans="1:12" ht="67.5">
      <c r="A35" s="4"/>
      <c r="B35" s="4"/>
      <c r="C35" s="4"/>
      <c r="D35" s="23" t="s">
        <v>113</v>
      </c>
      <c r="E35" s="26">
        <v>311032</v>
      </c>
      <c r="F35" s="4" t="s">
        <v>16</v>
      </c>
      <c r="G35" s="4" t="s">
        <v>24</v>
      </c>
      <c r="H35" s="4" t="s">
        <v>112</v>
      </c>
      <c r="I35" s="4" t="s">
        <v>31</v>
      </c>
      <c r="J35" s="4" t="s">
        <v>27</v>
      </c>
      <c r="K35" s="4" t="s">
        <v>28</v>
      </c>
      <c r="L35" s="8"/>
    </row>
    <row r="36" spans="1:12" ht="67.5" customHeight="1">
      <c r="A36" s="26">
        <v>17</v>
      </c>
      <c r="B36" s="12" t="s">
        <v>14</v>
      </c>
      <c r="C36" s="4" t="s">
        <v>114</v>
      </c>
      <c r="D36" s="4" t="s">
        <v>115</v>
      </c>
      <c r="E36" s="26">
        <v>311033</v>
      </c>
      <c r="F36" s="4" t="s">
        <v>16</v>
      </c>
      <c r="G36" s="4" t="s">
        <v>34</v>
      </c>
      <c r="H36" s="4" t="s">
        <v>116</v>
      </c>
      <c r="I36" s="4" t="s">
        <v>117</v>
      </c>
      <c r="J36" s="4" t="s">
        <v>118</v>
      </c>
      <c r="K36" s="4" t="s">
        <v>28</v>
      </c>
      <c r="L36" s="8"/>
    </row>
    <row r="37" spans="1:12" ht="40.5">
      <c r="A37" s="26"/>
      <c r="B37" s="14"/>
      <c r="C37" s="4"/>
      <c r="D37" s="4" t="s">
        <v>119</v>
      </c>
      <c r="E37" s="26">
        <v>311034</v>
      </c>
      <c r="F37" s="4" t="s">
        <v>23</v>
      </c>
      <c r="G37" s="4" t="s">
        <v>34</v>
      </c>
      <c r="H37" s="4" t="s">
        <v>120</v>
      </c>
      <c r="I37" s="4" t="s">
        <v>117</v>
      </c>
      <c r="J37" s="4" t="s">
        <v>118</v>
      </c>
      <c r="K37" s="4" t="s">
        <v>28</v>
      </c>
      <c r="L37" s="8"/>
    </row>
    <row r="38" spans="1:12" ht="40.5">
      <c r="A38" s="26"/>
      <c r="B38" s="16"/>
      <c r="C38" s="4"/>
      <c r="D38" s="4" t="s">
        <v>121</v>
      </c>
      <c r="E38" s="26">
        <v>311035</v>
      </c>
      <c r="F38" s="4" t="s">
        <v>23</v>
      </c>
      <c r="G38" s="4" t="s">
        <v>34</v>
      </c>
      <c r="H38" s="4" t="s">
        <v>122</v>
      </c>
      <c r="I38" s="4" t="s">
        <v>123</v>
      </c>
      <c r="J38" s="4" t="s">
        <v>118</v>
      </c>
      <c r="K38" s="4" t="s">
        <v>28</v>
      </c>
      <c r="L38" s="8"/>
    </row>
    <row r="39" spans="1:12" ht="51" customHeight="1">
      <c r="A39" s="24">
        <v>18</v>
      </c>
      <c r="B39" s="12" t="s">
        <v>14</v>
      </c>
      <c r="C39" s="4" t="s">
        <v>124</v>
      </c>
      <c r="D39" s="4" t="s">
        <v>125</v>
      </c>
      <c r="E39" s="26">
        <v>311036</v>
      </c>
      <c r="F39" s="4" t="s">
        <v>23</v>
      </c>
      <c r="G39" s="4" t="s">
        <v>34</v>
      </c>
      <c r="H39" s="4" t="s">
        <v>126</v>
      </c>
      <c r="I39" s="4" t="s">
        <v>127</v>
      </c>
      <c r="J39" s="4" t="s">
        <v>128</v>
      </c>
      <c r="K39" s="4" t="s">
        <v>28</v>
      </c>
      <c r="L39" s="8"/>
    </row>
    <row r="40" spans="1:12" ht="40.5">
      <c r="A40" s="28"/>
      <c r="B40" s="14"/>
      <c r="C40" s="4"/>
      <c r="D40" s="4" t="s">
        <v>129</v>
      </c>
      <c r="E40" s="26">
        <v>311037</v>
      </c>
      <c r="F40" s="4" t="s">
        <v>16</v>
      </c>
      <c r="G40" s="4" t="s">
        <v>34</v>
      </c>
      <c r="H40" s="4" t="s">
        <v>130</v>
      </c>
      <c r="I40" s="4" t="s">
        <v>131</v>
      </c>
      <c r="J40" s="4" t="s">
        <v>128</v>
      </c>
      <c r="K40" s="4" t="s">
        <v>28</v>
      </c>
      <c r="L40" s="8"/>
    </row>
    <row r="41" spans="1:12" ht="27">
      <c r="A41" s="28"/>
      <c r="B41" s="14"/>
      <c r="C41" s="4"/>
      <c r="D41" s="4" t="s">
        <v>132</v>
      </c>
      <c r="E41" s="26">
        <v>311038</v>
      </c>
      <c r="F41" s="4" t="s">
        <v>16</v>
      </c>
      <c r="G41" s="4" t="s">
        <v>34</v>
      </c>
      <c r="H41" s="4" t="s">
        <v>133</v>
      </c>
      <c r="I41" s="4" t="s">
        <v>134</v>
      </c>
      <c r="J41" s="4" t="s">
        <v>118</v>
      </c>
      <c r="K41" s="4" t="s">
        <v>28</v>
      </c>
      <c r="L41" s="8"/>
    </row>
    <row r="42" spans="1:12" ht="45" customHeight="1">
      <c r="A42" s="32"/>
      <c r="B42" s="16"/>
      <c r="C42" s="4"/>
      <c r="D42" s="4" t="s">
        <v>135</v>
      </c>
      <c r="E42" s="26">
        <v>311039</v>
      </c>
      <c r="F42" s="4" t="s">
        <v>23</v>
      </c>
      <c r="G42" s="4" t="s">
        <v>34</v>
      </c>
      <c r="H42" s="4" t="s">
        <v>136</v>
      </c>
      <c r="I42" s="4" t="s">
        <v>137</v>
      </c>
      <c r="J42" s="4" t="s">
        <v>128</v>
      </c>
      <c r="K42" s="4" t="s">
        <v>28</v>
      </c>
      <c r="L42" s="8"/>
    </row>
    <row r="43" spans="1:12" ht="40.5">
      <c r="A43" s="26">
        <v>19</v>
      </c>
      <c r="B43" s="26" t="s">
        <v>14</v>
      </c>
      <c r="C43" s="4" t="s">
        <v>138</v>
      </c>
      <c r="D43" s="4" t="s">
        <v>139</v>
      </c>
      <c r="E43" s="26">
        <v>311040</v>
      </c>
      <c r="F43" s="4" t="s">
        <v>23</v>
      </c>
      <c r="G43" s="4" t="s">
        <v>34</v>
      </c>
      <c r="H43" s="4" t="s">
        <v>140</v>
      </c>
      <c r="I43" s="4" t="s">
        <v>141</v>
      </c>
      <c r="J43" s="4" t="s">
        <v>118</v>
      </c>
      <c r="K43" s="4" t="s">
        <v>28</v>
      </c>
      <c r="L43" s="8"/>
    </row>
    <row r="44" spans="1:12" ht="40.5">
      <c r="A44" s="26"/>
      <c r="B44" s="26"/>
      <c r="C44" s="4"/>
      <c r="D44" s="4" t="s">
        <v>142</v>
      </c>
      <c r="E44" s="26">
        <v>311041</v>
      </c>
      <c r="F44" s="4" t="s">
        <v>23</v>
      </c>
      <c r="G44" s="4" t="s">
        <v>34</v>
      </c>
      <c r="H44" s="4" t="s">
        <v>143</v>
      </c>
      <c r="I44" s="4" t="s">
        <v>141</v>
      </c>
      <c r="J44" s="4" t="s">
        <v>118</v>
      </c>
      <c r="K44" s="4" t="s">
        <v>28</v>
      </c>
      <c r="L44" s="8"/>
    </row>
    <row r="45" spans="1:12" ht="40.5">
      <c r="A45" s="26"/>
      <c r="B45" s="26"/>
      <c r="C45" s="4"/>
      <c r="D45" s="4" t="s">
        <v>144</v>
      </c>
      <c r="E45" s="26">
        <v>311042</v>
      </c>
      <c r="F45" s="4" t="s">
        <v>16</v>
      </c>
      <c r="G45" s="4" t="s">
        <v>34</v>
      </c>
      <c r="H45" s="4" t="s">
        <v>145</v>
      </c>
      <c r="I45" s="4" t="s">
        <v>141</v>
      </c>
      <c r="J45" s="4" t="s">
        <v>118</v>
      </c>
      <c r="K45" s="4" t="s">
        <v>28</v>
      </c>
      <c r="L45" s="8"/>
    </row>
    <row r="46" spans="1:12" ht="54">
      <c r="A46" s="26">
        <v>20</v>
      </c>
      <c r="B46" s="26" t="s">
        <v>14</v>
      </c>
      <c r="C46" s="4" t="s">
        <v>146</v>
      </c>
      <c r="D46" s="23" t="s">
        <v>147</v>
      </c>
      <c r="E46" s="26">
        <v>311043</v>
      </c>
      <c r="F46" s="4" t="s">
        <v>16</v>
      </c>
      <c r="G46" s="4" t="s">
        <v>24</v>
      </c>
      <c r="H46" s="4" t="s">
        <v>148</v>
      </c>
      <c r="I46" s="4" t="s">
        <v>31</v>
      </c>
      <c r="J46" s="4" t="s">
        <v>27</v>
      </c>
      <c r="K46" s="4" t="s">
        <v>28</v>
      </c>
      <c r="L46" s="8"/>
    </row>
    <row r="47" spans="1:12" ht="40.5">
      <c r="A47" s="26"/>
      <c r="B47" s="26"/>
      <c r="C47" s="4"/>
      <c r="D47" s="23" t="s">
        <v>149</v>
      </c>
      <c r="E47" s="26">
        <v>311044</v>
      </c>
      <c r="F47" s="4" t="s">
        <v>23</v>
      </c>
      <c r="G47" s="4" t="s">
        <v>24</v>
      </c>
      <c r="H47" s="4" t="s">
        <v>150</v>
      </c>
      <c r="I47" s="4" t="s">
        <v>31</v>
      </c>
      <c r="J47" s="4" t="s">
        <v>27</v>
      </c>
      <c r="K47" s="4" t="s">
        <v>28</v>
      </c>
      <c r="L47" s="8"/>
    </row>
    <row r="48" spans="1:12" ht="108">
      <c r="A48" s="26">
        <v>21</v>
      </c>
      <c r="B48" s="26" t="s">
        <v>14</v>
      </c>
      <c r="C48" s="4" t="s">
        <v>151</v>
      </c>
      <c r="D48" s="4" t="s">
        <v>152</v>
      </c>
      <c r="E48" s="26">
        <v>311045</v>
      </c>
      <c r="F48" s="4" t="s">
        <v>23</v>
      </c>
      <c r="G48" s="4" t="s">
        <v>24</v>
      </c>
      <c r="H48" s="4" t="s">
        <v>153</v>
      </c>
      <c r="I48" s="4" t="s">
        <v>31</v>
      </c>
      <c r="J48" s="4" t="s">
        <v>27</v>
      </c>
      <c r="K48" s="4" t="s">
        <v>28</v>
      </c>
      <c r="L48" s="8"/>
    </row>
    <row r="49" spans="1:12" ht="67.5">
      <c r="A49" s="26"/>
      <c r="B49" s="26"/>
      <c r="C49" s="4"/>
      <c r="D49" s="4" t="s">
        <v>154</v>
      </c>
      <c r="E49" s="26">
        <v>311046</v>
      </c>
      <c r="F49" s="4" t="s">
        <v>23</v>
      </c>
      <c r="G49" s="4" t="s">
        <v>24</v>
      </c>
      <c r="H49" s="4" t="s">
        <v>155</v>
      </c>
      <c r="I49" s="4" t="s">
        <v>31</v>
      </c>
      <c r="J49" s="4" t="s">
        <v>27</v>
      </c>
      <c r="K49" s="4" t="s">
        <v>28</v>
      </c>
      <c r="L49" s="8"/>
    </row>
    <row r="50" spans="1:12" ht="40.5">
      <c r="A50" s="26"/>
      <c r="B50" s="26"/>
      <c r="C50" s="4"/>
      <c r="D50" s="4" t="s">
        <v>156</v>
      </c>
      <c r="E50" s="26">
        <v>311047</v>
      </c>
      <c r="F50" s="4" t="s">
        <v>16</v>
      </c>
      <c r="G50" s="4" t="s">
        <v>24</v>
      </c>
      <c r="H50" s="4" t="s">
        <v>157</v>
      </c>
      <c r="I50" s="4" t="s">
        <v>31</v>
      </c>
      <c r="J50" s="4" t="s">
        <v>27</v>
      </c>
      <c r="K50" s="4" t="s">
        <v>28</v>
      </c>
      <c r="L50" s="8"/>
    </row>
    <row r="51" spans="1:12" ht="54">
      <c r="A51" s="26"/>
      <c r="B51" s="26"/>
      <c r="C51" s="4"/>
      <c r="D51" s="4" t="s">
        <v>158</v>
      </c>
      <c r="E51" s="26">
        <v>311048</v>
      </c>
      <c r="F51" s="4" t="s">
        <v>16</v>
      </c>
      <c r="G51" s="4" t="s">
        <v>24</v>
      </c>
      <c r="H51" s="4" t="s">
        <v>159</v>
      </c>
      <c r="I51" s="4" t="s">
        <v>26</v>
      </c>
      <c r="J51" s="4" t="s">
        <v>27</v>
      </c>
      <c r="K51" s="4" t="s">
        <v>28</v>
      </c>
      <c r="L51" s="8"/>
    </row>
    <row r="52" spans="1:12" ht="40.5">
      <c r="A52" s="26"/>
      <c r="B52" s="26"/>
      <c r="C52" s="4"/>
      <c r="D52" s="4" t="s">
        <v>160</v>
      </c>
      <c r="E52" s="26">
        <v>311049</v>
      </c>
      <c r="F52" s="4" t="s">
        <v>23</v>
      </c>
      <c r="G52" s="4" t="s">
        <v>24</v>
      </c>
      <c r="H52" s="4" t="s">
        <v>161</v>
      </c>
      <c r="I52" s="4" t="s">
        <v>26</v>
      </c>
      <c r="J52" s="4" t="s">
        <v>128</v>
      </c>
      <c r="K52" s="4" t="s">
        <v>28</v>
      </c>
      <c r="L52" s="8"/>
    </row>
    <row r="53" spans="1:12" ht="54">
      <c r="A53" s="26"/>
      <c r="B53" s="26"/>
      <c r="C53" s="4"/>
      <c r="D53" s="4" t="s">
        <v>162</v>
      </c>
      <c r="E53" s="26">
        <v>311050</v>
      </c>
      <c r="F53" s="4" t="s">
        <v>23</v>
      </c>
      <c r="G53" s="4" t="s">
        <v>24</v>
      </c>
      <c r="H53" s="4" t="s">
        <v>163</v>
      </c>
      <c r="I53" s="4" t="s">
        <v>31</v>
      </c>
      <c r="J53" s="4" t="s">
        <v>27</v>
      </c>
      <c r="K53" s="4" t="s">
        <v>28</v>
      </c>
      <c r="L53" s="8"/>
    </row>
    <row r="54" spans="1:12" ht="54" customHeight="1">
      <c r="A54" s="26">
        <v>22</v>
      </c>
      <c r="B54" s="26" t="s">
        <v>14</v>
      </c>
      <c r="C54" s="4" t="s">
        <v>164</v>
      </c>
      <c r="D54" s="4" t="s">
        <v>165</v>
      </c>
      <c r="E54" s="26">
        <v>311051</v>
      </c>
      <c r="F54" s="4" t="s">
        <v>23</v>
      </c>
      <c r="G54" s="4" t="s">
        <v>63</v>
      </c>
      <c r="H54" s="4" t="s">
        <v>166</v>
      </c>
      <c r="I54" s="4" t="s">
        <v>167</v>
      </c>
      <c r="J54" s="4" t="s">
        <v>65</v>
      </c>
      <c r="K54" s="4" t="s">
        <v>28</v>
      </c>
      <c r="L54" s="4"/>
    </row>
    <row r="55" spans="1:12" ht="81">
      <c r="A55" s="26">
        <v>23</v>
      </c>
      <c r="B55" s="26" t="s">
        <v>14</v>
      </c>
      <c r="C55" s="4" t="s">
        <v>168</v>
      </c>
      <c r="D55" s="26" t="s">
        <v>169</v>
      </c>
      <c r="E55" s="26">
        <v>311052</v>
      </c>
      <c r="F55" s="4" t="s">
        <v>23</v>
      </c>
      <c r="G55" s="4" t="s">
        <v>24</v>
      </c>
      <c r="H55" s="4" t="s">
        <v>170</v>
      </c>
      <c r="I55" s="4" t="s">
        <v>31</v>
      </c>
      <c r="J55" s="4" t="s">
        <v>27</v>
      </c>
      <c r="K55" s="4" t="s">
        <v>28</v>
      </c>
      <c r="L55" s="4"/>
    </row>
    <row r="56" spans="1:12" ht="67.5">
      <c r="A56" s="26"/>
      <c r="B56" s="26"/>
      <c r="C56" s="4"/>
      <c r="D56" s="26" t="s">
        <v>171</v>
      </c>
      <c r="E56" s="26">
        <v>311053</v>
      </c>
      <c r="F56" s="4" t="s">
        <v>23</v>
      </c>
      <c r="G56" s="4" t="s">
        <v>24</v>
      </c>
      <c r="H56" s="4" t="s">
        <v>172</v>
      </c>
      <c r="I56" s="4" t="s">
        <v>26</v>
      </c>
      <c r="J56" s="4" t="s">
        <v>27</v>
      </c>
      <c r="K56" s="4" t="s">
        <v>28</v>
      </c>
      <c r="L56" s="4"/>
    </row>
    <row r="57" spans="1:12" ht="27">
      <c r="A57" s="26">
        <v>24</v>
      </c>
      <c r="B57" s="12" t="s">
        <v>14</v>
      </c>
      <c r="C57" s="4" t="s">
        <v>173</v>
      </c>
      <c r="D57" s="4" t="s">
        <v>174</v>
      </c>
      <c r="E57" s="26">
        <v>311054</v>
      </c>
      <c r="F57" s="4" t="s">
        <v>23</v>
      </c>
      <c r="G57" s="4" t="s">
        <v>24</v>
      </c>
      <c r="H57" s="4" t="s">
        <v>175</v>
      </c>
      <c r="I57" s="4" t="s">
        <v>26</v>
      </c>
      <c r="J57" s="4" t="s">
        <v>27</v>
      </c>
      <c r="K57" s="4" t="s">
        <v>28</v>
      </c>
      <c r="L57" s="8"/>
    </row>
    <row r="58" spans="1:12" ht="81">
      <c r="A58" s="26"/>
      <c r="B58" s="14"/>
      <c r="C58" s="4"/>
      <c r="D58" s="4" t="s">
        <v>176</v>
      </c>
      <c r="E58" s="26">
        <v>311055</v>
      </c>
      <c r="F58" s="4" t="s">
        <v>16</v>
      </c>
      <c r="G58" s="4" t="s">
        <v>24</v>
      </c>
      <c r="H58" s="4" t="s">
        <v>177</v>
      </c>
      <c r="I58" s="4" t="s">
        <v>31</v>
      </c>
      <c r="J58" s="4" t="s">
        <v>27</v>
      </c>
      <c r="K58" s="4" t="s">
        <v>28</v>
      </c>
      <c r="L58" s="8"/>
    </row>
    <row r="59" spans="1:12" ht="54">
      <c r="A59" s="26"/>
      <c r="B59" s="14"/>
      <c r="C59" s="4"/>
      <c r="D59" s="4" t="s">
        <v>178</v>
      </c>
      <c r="E59" s="26">
        <v>311056</v>
      </c>
      <c r="F59" s="4" t="s">
        <v>16</v>
      </c>
      <c r="G59" s="4" t="s">
        <v>24</v>
      </c>
      <c r="H59" s="4" t="s">
        <v>179</v>
      </c>
      <c r="I59" s="4" t="s">
        <v>26</v>
      </c>
      <c r="J59" s="4" t="s">
        <v>27</v>
      </c>
      <c r="K59" s="4" t="s">
        <v>28</v>
      </c>
      <c r="L59" s="8"/>
    </row>
    <row r="60" spans="1:12" ht="54">
      <c r="A60" s="26"/>
      <c r="B60" s="16"/>
      <c r="C60" s="4"/>
      <c r="D60" s="4" t="s">
        <v>180</v>
      </c>
      <c r="E60" s="26">
        <v>311057</v>
      </c>
      <c r="F60" s="4" t="s">
        <v>23</v>
      </c>
      <c r="G60" s="4" t="s">
        <v>24</v>
      </c>
      <c r="H60" s="4" t="s">
        <v>181</v>
      </c>
      <c r="I60" s="4" t="s">
        <v>31</v>
      </c>
      <c r="J60" s="4" t="s">
        <v>27</v>
      </c>
      <c r="K60" s="4" t="s">
        <v>28</v>
      </c>
      <c r="L60" s="8"/>
    </row>
    <row r="61" spans="1:12" ht="40.5">
      <c r="A61" s="26">
        <v>25</v>
      </c>
      <c r="B61" s="26" t="s">
        <v>14</v>
      </c>
      <c r="C61" s="5" t="s">
        <v>182</v>
      </c>
      <c r="D61" s="4" t="s">
        <v>183</v>
      </c>
      <c r="E61" s="26">
        <v>311058</v>
      </c>
      <c r="F61" s="4" t="s">
        <v>23</v>
      </c>
      <c r="G61" s="4" t="s">
        <v>24</v>
      </c>
      <c r="H61" s="4" t="s">
        <v>184</v>
      </c>
      <c r="I61" s="4" t="s">
        <v>31</v>
      </c>
      <c r="J61" s="4" t="s">
        <v>27</v>
      </c>
      <c r="K61" s="4" t="s">
        <v>28</v>
      </c>
      <c r="L61" s="8"/>
    </row>
    <row r="62" spans="1:12" ht="81">
      <c r="A62" s="26"/>
      <c r="B62" s="26"/>
      <c r="C62" s="4"/>
      <c r="D62" s="4" t="s">
        <v>185</v>
      </c>
      <c r="E62" s="26">
        <v>311059</v>
      </c>
      <c r="F62" s="4" t="s">
        <v>23</v>
      </c>
      <c r="G62" s="4" t="s">
        <v>24</v>
      </c>
      <c r="H62" s="4" t="s">
        <v>186</v>
      </c>
      <c r="I62" s="4" t="s">
        <v>26</v>
      </c>
      <c r="J62" s="4" t="s">
        <v>27</v>
      </c>
      <c r="K62" s="4" t="s">
        <v>28</v>
      </c>
      <c r="L62" s="8"/>
    </row>
    <row r="63" spans="1:12" ht="67.5">
      <c r="A63" s="26"/>
      <c r="B63" s="26"/>
      <c r="C63" s="4"/>
      <c r="D63" s="4" t="s">
        <v>187</v>
      </c>
      <c r="E63" s="26">
        <v>311060</v>
      </c>
      <c r="F63" s="4" t="s">
        <v>16</v>
      </c>
      <c r="G63" s="4" t="s">
        <v>24</v>
      </c>
      <c r="H63" s="4" t="s">
        <v>188</v>
      </c>
      <c r="I63" s="4" t="s">
        <v>26</v>
      </c>
      <c r="J63" s="4" t="s">
        <v>189</v>
      </c>
      <c r="K63" s="4" t="s">
        <v>28</v>
      </c>
      <c r="L63" s="8"/>
    </row>
    <row r="64" spans="1:12" ht="30" customHeight="1">
      <c r="A64" s="26">
        <v>26</v>
      </c>
      <c r="B64" s="12" t="s">
        <v>14</v>
      </c>
      <c r="C64" s="4" t="s">
        <v>190</v>
      </c>
      <c r="D64" s="4" t="s">
        <v>191</v>
      </c>
      <c r="E64" s="26">
        <v>311061</v>
      </c>
      <c r="F64" s="4" t="s">
        <v>16</v>
      </c>
      <c r="G64" s="4" t="s">
        <v>34</v>
      </c>
      <c r="H64" s="4" t="s">
        <v>192</v>
      </c>
      <c r="I64" s="4" t="s">
        <v>40</v>
      </c>
      <c r="J64" s="4" t="s">
        <v>27</v>
      </c>
      <c r="K64" s="4" t="s">
        <v>28</v>
      </c>
      <c r="L64" s="8"/>
    </row>
    <row r="65" spans="1:12" ht="40.5">
      <c r="A65" s="26"/>
      <c r="B65" s="14"/>
      <c r="C65" s="4"/>
      <c r="D65" s="4" t="s">
        <v>193</v>
      </c>
      <c r="E65" s="26">
        <v>311062</v>
      </c>
      <c r="F65" s="4" t="s">
        <v>23</v>
      </c>
      <c r="G65" s="4" t="s">
        <v>34</v>
      </c>
      <c r="H65" s="4" t="s">
        <v>194</v>
      </c>
      <c r="I65" s="4" t="s">
        <v>40</v>
      </c>
      <c r="J65" s="4" t="s">
        <v>27</v>
      </c>
      <c r="K65" s="4" t="s">
        <v>28</v>
      </c>
      <c r="L65" s="8"/>
    </row>
    <row r="66" spans="1:12" ht="27">
      <c r="A66" s="26"/>
      <c r="B66" s="14"/>
      <c r="C66" s="4"/>
      <c r="D66" s="4" t="s">
        <v>195</v>
      </c>
      <c r="E66" s="26">
        <v>311063</v>
      </c>
      <c r="F66" s="4" t="s">
        <v>23</v>
      </c>
      <c r="G66" s="4" t="s">
        <v>34</v>
      </c>
      <c r="H66" s="4" t="s">
        <v>196</v>
      </c>
      <c r="I66" s="4" t="s">
        <v>40</v>
      </c>
      <c r="J66" s="4" t="s">
        <v>27</v>
      </c>
      <c r="K66" s="4" t="s">
        <v>28</v>
      </c>
      <c r="L66" s="8"/>
    </row>
    <row r="67" spans="1:12" ht="21" customHeight="1">
      <c r="A67" s="26"/>
      <c r="B67" s="16"/>
      <c r="C67" s="4"/>
      <c r="D67" s="4" t="s">
        <v>197</v>
      </c>
      <c r="E67" s="26">
        <v>311064</v>
      </c>
      <c r="F67" s="4" t="s">
        <v>23</v>
      </c>
      <c r="G67" s="4" t="s">
        <v>34</v>
      </c>
      <c r="H67" s="4" t="s">
        <v>198</v>
      </c>
      <c r="I67" s="4" t="s">
        <v>40</v>
      </c>
      <c r="J67" s="4" t="s">
        <v>69</v>
      </c>
      <c r="K67" s="4" t="s">
        <v>28</v>
      </c>
      <c r="L67" s="8"/>
    </row>
    <row r="68" spans="1:12" ht="40.5">
      <c r="A68" s="26">
        <v>27</v>
      </c>
      <c r="B68" s="26" t="s">
        <v>14</v>
      </c>
      <c r="C68" s="4" t="s">
        <v>199</v>
      </c>
      <c r="D68" s="4" t="s">
        <v>200</v>
      </c>
      <c r="E68" s="26">
        <v>311065</v>
      </c>
      <c r="F68" s="4" t="s">
        <v>16</v>
      </c>
      <c r="G68" s="4" t="s">
        <v>34</v>
      </c>
      <c r="H68" s="4" t="s">
        <v>201</v>
      </c>
      <c r="I68" s="4" t="s">
        <v>40</v>
      </c>
      <c r="J68" s="4" t="s">
        <v>27</v>
      </c>
      <c r="K68" s="4" t="s">
        <v>28</v>
      </c>
      <c r="L68" s="8"/>
    </row>
    <row r="69" spans="1:12" ht="27">
      <c r="A69" s="26"/>
      <c r="B69" s="26"/>
      <c r="C69" s="4"/>
      <c r="D69" s="4" t="s">
        <v>202</v>
      </c>
      <c r="E69" s="26">
        <v>311066</v>
      </c>
      <c r="F69" s="4" t="s">
        <v>16</v>
      </c>
      <c r="G69" s="4" t="s">
        <v>34</v>
      </c>
      <c r="H69" s="4" t="s">
        <v>201</v>
      </c>
      <c r="I69" s="4" t="s">
        <v>40</v>
      </c>
      <c r="J69" s="4" t="s">
        <v>27</v>
      </c>
      <c r="K69" s="4" t="s">
        <v>28</v>
      </c>
      <c r="L69" s="8"/>
    </row>
    <row r="70" spans="1:12" ht="66" customHeight="1">
      <c r="A70" s="24">
        <v>28</v>
      </c>
      <c r="B70" s="24" t="s">
        <v>14</v>
      </c>
      <c r="C70" s="4" t="s">
        <v>203</v>
      </c>
      <c r="D70" s="4" t="s">
        <v>204</v>
      </c>
      <c r="E70" s="26">
        <v>311067</v>
      </c>
      <c r="F70" s="4" t="s">
        <v>23</v>
      </c>
      <c r="G70" s="4" t="s">
        <v>34</v>
      </c>
      <c r="H70" s="4" t="s">
        <v>205</v>
      </c>
      <c r="I70" s="4" t="s">
        <v>206</v>
      </c>
      <c r="J70" s="4" t="s">
        <v>118</v>
      </c>
      <c r="K70" s="4" t="s">
        <v>28</v>
      </c>
      <c r="L70" s="8"/>
    </row>
    <row r="71" spans="1:12" ht="40.5">
      <c r="A71" s="32"/>
      <c r="B71" s="32"/>
      <c r="C71" s="4"/>
      <c r="D71" s="4" t="s">
        <v>207</v>
      </c>
      <c r="E71" s="26">
        <v>311068</v>
      </c>
      <c r="F71" s="4" t="s">
        <v>23</v>
      </c>
      <c r="G71" s="4" t="s">
        <v>34</v>
      </c>
      <c r="H71" s="4" t="s">
        <v>208</v>
      </c>
      <c r="I71" s="4" t="s">
        <v>209</v>
      </c>
      <c r="J71" s="4" t="s">
        <v>118</v>
      </c>
      <c r="K71" s="4" t="s">
        <v>28</v>
      </c>
      <c r="L71" s="8"/>
    </row>
    <row r="72" spans="1:12" ht="80.25" customHeight="1">
      <c r="A72" s="24">
        <v>29</v>
      </c>
      <c r="B72" s="26" t="s">
        <v>14</v>
      </c>
      <c r="C72" s="4" t="s">
        <v>210</v>
      </c>
      <c r="D72" s="4" t="s">
        <v>211</v>
      </c>
      <c r="E72" s="26">
        <v>311069</v>
      </c>
      <c r="F72" s="4" t="s">
        <v>23</v>
      </c>
      <c r="G72" s="4" t="s">
        <v>34</v>
      </c>
      <c r="H72" s="4" t="s">
        <v>212</v>
      </c>
      <c r="I72" s="4" t="s">
        <v>209</v>
      </c>
      <c r="J72" s="4" t="s">
        <v>27</v>
      </c>
      <c r="K72" s="4" t="s">
        <v>28</v>
      </c>
      <c r="L72" s="4" t="s">
        <v>213</v>
      </c>
    </row>
    <row r="73" spans="1:12" ht="82.5" customHeight="1">
      <c r="A73" s="32"/>
      <c r="B73" s="26"/>
      <c r="C73" s="4"/>
      <c r="D73" s="4" t="s">
        <v>214</v>
      </c>
      <c r="E73" s="26">
        <v>311070</v>
      </c>
      <c r="F73" s="4" t="s">
        <v>16</v>
      </c>
      <c r="G73" s="4" t="s">
        <v>38</v>
      </c>
      <c r="H73" s="4" t="s">
        <v>215</v>
      </c>
      <c r="I73" s="4" t="s">
        <v>216</v>
      </c>
      <c r="J73" s="4" t="s">
        <v>27</v>
      </c>
      <c r="K73" s="4" t="s">
        <v>28</v>
      </c>
      <c r="L73" s="4"/>
    </row>
    <row r="74" spans="1:12" ht="31.5" customHeight="1">
      <c r="A74" s="26">
        <v>30</v>
      </c>
      <c r="B74" s="12" t="s">
        <v>14</v>
      </c>
      <c r="C74" s="4" t="s">
        <v>217</v>
      </c>
      <c r="D74" s="4" t="s">
        <v>218</v>
      </c>
      <c r="E74" s="26">
        <v>311071</v>
      </c>
      <c r="F74" s="4" t="s">
        <v>16</v>
      </c>
      <c r="G74" s="4" t="s">
        <v>63</v>
      </c>
      <c r="H74" s="4" t="s">
        <v>219</v>
      </c>
      <c r="I74" s="4" t="s">
        <v>220</v>
      </c>
      <c r="J74" s="4" t="s">
        <v>27</v>
      </c>
      <c r="K74" s="4" t="s">
        <v>28</v>
      </c>
      <c r="L74" s="8"/>
    </row>
    <row r="75" spans="1:12" ht="113.25" customHeight="1">
      <c r="A75" s="26"/>
      <c r="B75" s="14"/>
      <c r="C75" s="4"/>
      <c r="D75" s="4" t="s">
        <v>221</v>
      </c>
      <c r="E75" s="26">
        <v>311072</v>
      </c>
      <c r="F75" s="4" t="s">
        <v>16</v>
      </c>
      <c r="G75" s="4" t="s">
        <v>63</v>
      </c>
      <c r="H75" s="4" t="s">
        <v>222</v>
      </c>
      <c r="I75" s="4" t="s">
        <v>223</v>
      </c>
      <c r="J75" s="4" t="s">
        <v>27</v>
      </c>
      <c r="K75" s="4" t="s">
        <v>224</v>
      </c>
      <c r="L75" s="8"/>
    </row>
    <row r="76" spans="1:12" ht="27">
      <c r="A76" s="26"/>
      <c r="B76" s="14"/>
      <c r="C76" s="4"/>
      <c r="D76" s="4" t="s">
        <v>225</v>
      </c>
      <c r="E76" s="26">
        <v>311073</v>
      </c>
      <c r="F76" s="4" t="s">
        <v>23</v>
      </c>
      <c r="G76" s="4" t="s">
        <v>63</v>
      </c>
      <c r="H76" s="4" t="s">
        <v>226</v>
      </c>
      <c r="I76" s="4" t="s">
        <v>227</v>
      </c>
      <c r="J76" s="4" t="s">
        <v>27</v>
      </c>
      <c r="K76" s="4" t="s">
        <v>28</v>
      </c>
      <c r="L76" s="8"/>
    </row>
    <row r="77" spans="1:12" ht="13.5">
      <c r="A77" s="26"/>
      <c r="B77" s="14"/>
      <c r="C77" s="4"/>
      <c r="D77" s="4" t="s">
        <v>228</v>
      </c>
      <c r="E77" s="26">
        <v>311074</v>
      </c>
      <c r="F77" s="4" t="s">
        <v>23</v>
      </c>
      <c r="G77" s="4" t="s">
        <v>63</v>
      </c>
      <c r="H77" s="4" t="s">
        <v>229</v>
      </c>
      <c r="I77" s="4" t="s">
        <v>40</v>
      </c>
      <c r="J77" s="4" t="s">
        <v>27</v>
      </c>
      <c r="K77" s="4" t="s">
        <v>28</v>
      </c>
      <c r="L77" s="8"/>
    </row>
    <row r="78" spans="1:12" ht="67.5">
      <c r="A78" s="26"/>
      <c r="B78" s="16"/>
      <c r="C78" s="4"/>
      <c r="D78" s="4" t="s">
        <v>230</v>
      </c>
      <c r="E78" s="26">
        <v>311075</v>
      </c>
      <c r="F78" s="4" t="s">
        <v>23</v>
      </c>
      <c r="G78" s="4" t="s">
        <v>63</v>
      </c>
      <c r="H78" s="4" t="s">
        <v>231</v>
      </c>
      <c r="I78" s="4" t="s">
        <v>167</v>
      </c>
      <c r="J78" s="4" t="s">
        <v>128</v>
      </c>
      <c r="K78" s="4" t="s">
        <v>28</v>
      </c>
      <c r="L78" s="8"/>
    </row>
    <row r="79" spans="1:12" ht="94.5">
      <c r="A79" s="26">
        <v>31</v>
      </c>
      <c r="B79" s="26" t="s">
        <v>14</v>
      </c>
      <c r="C79" s="4" t="s">
        <v>232</v>
      </c>
      <c r="D79" s="4" t="s">
        <v>233</v>
      </c>
      <c r="E79" s="26">
        <v>311076</v>
      </c>
      <c r="F79" s="4" t="s">
        <v>16</v>
      </c>
      <c r="G79" s="4" t="s">
        <v>24</v>
      </c>
      <c r="H79" s="4" t="s">
        <v>234</v>
      </c>
      <c r="I79" s="4" t="s">
        <v>31</v>
      </c>
      <c r="J79" s="4" t="s">
        <v>27</v>
      </c>
      <c r="K79" s="4" t="s">
        <v>28</v>
      </c>
      <c r="L79" s="8"/>
    </row>
    <row r="80" spans="1:12" ht="94.5">
      <c r="A80" s="26"/>
      <c r="B80" s="26"/>
      <c r="C80" s="4"/>
      <c r="D80" s="4" t="s">
        <v>235</v>
      </c>
      <c r="E80" s="26">
        <v>311077</v>
      </c>
      <c r="F80" s="4" t="s">
        <v>23</v>
      </c>
      <c r="G80" s="4" t="s">
        <v>236</v>
      </c>
      <c r="H80" s="94" t="s">
        <v>237</v>
      </c>
      <c r="I80" s="4" t="s">
        <v>238</v>
      </c>
      <c r="J80" s="4" t="s">
        <v>239</v>
      </c>
      <c r="K80" s="4" t="s">
        <v>240</v>
      </c>
      <c r="L80" s="8"/>
    </row>
    <row r="81" spans="1:12" ht="40.5">
      <c r="A81" s="26">
        <v>32</v>
      </c>
      <c r="B81" s="26" t="s">
        <v>14</v>
      </c>
      <c r="C81" s="4" t="s">
        <v>241</v>
      </c>
      <c r="D81" s="4" t="s">
        <v>242</v>
      </c>
      <c r="E81" s="26">
        <v>311078</v>
      </c>
      <c r="F81" s="4" t="s">
        <v>23</v>
      </c>
      <c r="G81" s="4" t="s">
        <v>24</v>
      </c>
      <c r="H81" s="4" t="s">
        <v>243</v>
      </c>
      <c r="I81" s="4" t="s">
        <v>26</v>
      </c>
      <c r="J81" s="4" t="s">
        <v>27</v>
      </c>
      <c r="K81" s="4" t="s">
        <v>28</v>
      </c>
      <c r="L81" s="4"/>
    </row>
    <row r="82" spans="1:12" ht="94.5">
      <c r="A82" s="26"/>
      <c r="B82" s="26"/>
      <c r="C82" s="4"/>
      <c r="D82" s="4" t="s">
        <v>244</v>
      </c>
      <c r="E82" s="26">
        <v>311079</v>
      </c>
      <c r="F82" s="4" t="s">
        <v>23</v>
      </c>
      <c r="G82" s="4" t="s">
        <v>24</v>
      </c>
      <c r="H82" s="4" t="s">
        <v>245</v>
      </c>
      <c r="I82" s="4" t="s">
        <v>26</v>
      </c>
      <c r="J82" s="4" t="s">
        <v>27</v>
      </c>
      <c r="K82" s="4" t="s">
        <v>28</v>
      </c>
      <c r="L82" s="4"/>
    </row>
    <row r="83" spans="1:12" ht="27">
      <c r="A83" s="26"/>
      <c r="B83" s="26"/>
      <c r="C83" s="4"/>
      <c r="D83" s="4" t="s">
        <v>246</v>
      </c>
      <c r="E83" s="26">
        <v>311080</v>
      </c>
      <c r="F83" s="4" t="s">
        <v>23</v>
      </c>
      <c r="G83" s="4" t="s">
        <v>24</v>
      </c>
      <c r="H83" s="4" t="s">
        <v>247</v>
      </c>
      <c r="I83" s="4" t="s">
        <v>26</v>
      </c>
      <c r="J83" s="4" t="s">
        <v>27</v>
      </c>
      <c r="K83" s="4" t="s">
        <v>28</v>
      </c>
      <c r="L83" s="4" t="s">
        <v>248</v>
      </c>
    </row>
    <row r="84" spans="1:12" ht="54">
      <c r="A84" s="26">
        <v>33</v>
      </c>
      <c r="B84" s="26" t="s">
        <v>14</v>
      </c>
      <c r="C84" s="5" t="s">
        <v>249</v>
      </c>
      <c r="D84" s="4" t="s">
        <v>250</v>
      </c>
      <c r="E84" s="26">
        <v>311081</v>
      </c>
      <c r="F84" s="4" t="s">
        <v>16</v>
      </c>
      <c r="G84" s="4" t="s">
        <v>24</v>
      </c>
      <c r="H84" s="4" t="s">
        <v>251</v>
      </c>
      <c r="I84" s="4" t="s">
        <v>26</v>
      </c>
      <c r="J84" s="4" t="s">
        <v>27</v>
      </c>
      <c r="K84" s="4" t="s">
        <v>28</v>
      </c>
      <c r="L84" s="8"/>
    </row>
    <row r="85" spans="1:12" ht="162">
      <c r="A85" s="26"/>
      <c r="B85" s="26"/>
      <c r="C85" s="4"/>
      <c r="D85" s="4" t="s">
        <v>252</v>
      </c>
      <c r="E85" s="26">
        <v>311082</v>
      </c>
      <c r="F85" s="4" t="s">
        <v>16</v>
      </c>
      <c r="G85" s="4" t="s">
        <v>24</v>
      </c>
      <c r="H85" s="4" t="s">
        <v>253</v>
      </c>
      <c r="I85" s="4" t="s">
        <v>26</v>
      </c>
      <c r="J85" s="4" t="s">
        <v>27</v>
      </c>
      <c r="K85" s="4" t="s">
        <v>28</v>
      </c>
      <c r="L85" s="8"/>
    </row>
    <row r="86" spans="1:12" ht="94.5">
      <c r="A86" s="26"/>
      <c r="B86" s="26"/>
      <c r="C86" s="4"/>
      <c r="D86" s="4" t="s">
        <v>254</v>
      </c>
      <c r="E86" s="26">
        <v>311083</v>
      </c>
      <c r="F86" s="4" t="s">
        <v>16</v>
      </c>
      <c r="G86" s="4" t="s">
        <v>52</v>
      </c>
      <c r="H86" s="4" t="s">
        <v>255</v>
      </c>
      <c r="I86" s="4" t="s">
        <v>220</v>
      </c>
      <c r="J86" s="4" t="s">
        <v>239</v>
      </c>
      <c r="K86" s="4" t="s">
        <v>240</v>
      </c>
      <c r="L86" s="8"/>
    </row>
    <row r="87" spans="1:12" ht="54">
      <c r="A87" s="26"/>
      <c r="B87" s="26"/>
      <c r="C87" s="4"/>
      <c r="D87" s="4" t="s">
        <v>256</v>
      </c>
      <c r="E87" s="26">
        <v>311084</v>
      </c>
      <c r="F87" s="4" t="s">
        <v>23</v>
      </c>
      <c r="G87" s="4" t="s">
        <v>24</v>
      </c>
      <c r="H87" s="4" t="s">
        <v>257</v>
      </c>
      <c r="I87" s="4" t="s">
        <v>220</v>
      </c>
      <c r="J87" s="4" t="s">
        <v>27</v>
      </c>
      <c r="K87" s="4" t="s">
        <v>28</v>
      </c>
      <c r="L87" s="8"/>
    </row>
    <row r="88" spans="1:12" ht="67.5">
      <c r="A88" s="26">
        <v>34</v>
      </c>
      <c r="B88" s="26" t="s">
        <v>14</v>
      </c>
      <c r="C88" s="4" t="s">
        <v>258</v>
      </c>
      <c r="D88" s="4" t="s">
        <v>259</v>
      </c>
      <c r="E88" s="26">
        <v>311085</v>
      </c>
      <c r="F88" s="4" t="s">
        <v>23</v>
      </c>
      <c r="G88" s="4" t="s">
        <v>24</v>
      </c>
      <c r="H88" s="4" t="s">
        <v>260</v>
      </c>
      <c r="I88" s="4" t="s">
        <v>26</v>
      </c>
      <c r="J88" s="4" t="s">
        <v>27</v>
      </c>
      <c r="K88" s="4" t="s">
        <v>28</v>
      </c>
      <c r="L88" s="8"/>
    </row>
    <row r="89" spans="1:12" ht="67.5">
      <c r="A89" s="26"/>
      <c r="B89" s="26"/>
      <c r="C89" s="4"/>
      <c r="D89" s="4" t="s">
        <v>261</v>
      </c>
      <c r="E89" s="26">
        <v>311086</v>
      </c>
      <c r="F89" s="4" t="s">
        <v>23</v>
      </c>
      <c r="G89" s="4" t="s">
        <v>24</v>
      </c>
      <c r="H89" s="4" t="s">
        <v>262</v>
      </c>
      <c r="I89" s="4" t="s">
        <v>26</v>
      </c>
      <c r="J89" s="4" t="s">
        <v>27</v>
      </c>
      <c r="K89" s="4" t="s">
        <v>28</v>
      </c>
      <c r="L89" s="8"/>
    </row>
    <row r="90" spans="1:12" ht="94.5">
      <c r="A90" s="26">
        <v>35</v>
      </c>
      <c r="B90" s="27" t="s">
        <v>14</v>
      </c>
      <c r="C90" s="35" t="s">
        <v>263</v>
      </c>
      <c r="D90" s="4"/>
      <c r="E90" s="26">
        <v>311087</v>
      </c>
      <c r="F90" s="4" t="s">
        <v>23</v>
      </c>
      <c r="G90" s="4" t="s">
        <v>63</v>
      </c>
      <c r="H90" s="95" t="s">
        <v>264</v>
      </c>
      <c r="I90" s="96" t="s">
        <v>265</v>
      </c>
      <c r="J90" s="96" t="s">
        <v>69</v>
      </c>
      <c r="K90" s="4" t="s">
        <v>28</v>
      </c>
      <c r="L90" s="8"/>
    </row>
    <row r="91" spans="1:12" ht="81">
      <c r="A91" s="26">
        <v>36</v>
      </c>
      <c r="B91" s="26" t="s">
        <v>266</v>
      </c>
      <c r="C91" s="4" t="s">
        <v>267</v>
      </c>
      <c r="D91" s="8"/>
      <c r="E91" s="26">
        <v>310001</v>
      </c>
      <c r="F91" s="4" t="s">
        <v>23</v>
      </c>
      <c r="G91" s="4" t="s">
        <v>34</v>
      </c>
      <c r="H91" s="4" t="s">
        <v>268</v>
      </c>
      <c r="I91" s="4" t="s">
        <v>40</v>
      </c>
      <c r="J91" s="4" t="s">
        <v>27</v>
      </c>
      <c r="K91" s="4" t="s">
        <v>28</v>
      </c>
      <c r="L91" s="4" t="s">
        <v>269</v>
      </c>
    </row>
    <row r="92" spans="1:12" ht="121.5">
      <c r="A92" s="26">
        <v>37</v>
      </c>
      <c r="B92" s="26" t="s">
        <v>266</v>
      </c>
      <c r="C92" s="4" t="s">
        <v>270</v>
      </c>
      <c r="D92" s="8"/>
      <c r="E92" s="26">
        <v>310002</v>
      </c>
      <c r="F92" s="4" t="s">
        <v>23</v>
      </c>
      <c r="G92" s="4" t="s">
        <v>38</v>
      </c>
      <c r="H92" s="4" t="s">
        <v>271</v>
      </c>
      <c r="I92" s="4" t="s">
        <v>272</v>
      </c>
      <c r="J92" s="4" t="s">
        <v>273</v>
      </c>
      <c r="K92" s="4" t="s">
        <v>274</v>
      </c>
      <c r="L92" s="4" t="s">
        <v>275</v>
      </c>
    </row>
    <row r="93" spans="1:12" ht="81">
      <c r="A93" s="26">
        <v>38</v>
      </c>
      <c r="B93" s="27" t="s">
        <v>276</v>
      </c>
      <c r="C93" s="4" t="s">
        <v>277</v>
      </c>
      <c r="D93" s="8"/>
      <c r="E93" s="26">
        <v>310003</v>
      </c>
      <c r="F93" s="4" t="s">
        <v>23</v>
      </c>
      <c r="G93" s="4" t="s">
        <v>63</v>
      </c>
      <c r="H93" s="4" t="s">
        <v>278</v>
      </c>
      <c r="I93" s="4" t="s">
        <v>40</v>
      </c>
      <c r="J93" s="4" t="s">
        <v>279</v>
      </c>
      <c r="K93" s="4" t="s">
        <v>28</v>
      </c>
      <c r="L93" s="4" t="s">
        <v>280</v>
      </c>
    </row>
    <row r="94" spans="1:12" ht="40.5">
      <c r="A94" s="26">
        <v>39</v>
      </c>
      <c r="B94" s="27" t="s">
        <v>276</v>
      </c>
      <c r="C94" s="4" t="s">
        <v>281</v>
      </c>
      <c r="D94" s="8"/>
      <c r="E94" s="26">
        <v>310004</v>
      </c>
      <c r="F94" s="4" t="s">
        <v>23</v>
      </c>
      <c r="G94" s="4" t="s">
        <v>63</v>
      </c>
      <c r="H94" s="4" t="s">
        <v>282</v>
      </c>
      <c r="I94" s="4" t="s">
        <v>40</v>
      </c>
      <c r="J94" s="4" t="s">
        <v>128</v>
      </c>
      <c r="K94" s="4" t="s">
        <v>28</v>
      </c>
      <c r="L94" s="5" t="s">
        <v>283</v>
      </c>
    </row>
    <row r="95" spans="1:12" ht="40.5">
      <c r="A95" s="26">
        <v>40</v>
      </c>
      <c r="B95" s="27" t="s">
        <v>276</v>
      </c>
      <c r="C95" s="4" t="s">
        <v>284</v>
      </c>
      <c r="D95" s="8"/>
      <c r="E95" s="26">
        <v>310005</v>
      </c>
      <c r="F95" s="4" t="s">
        <v>23</v>
      </c>
      <c r="G95" s="4" t="s">
        <v>24</v>
      </c>
      <c r="H95" s="4" t="s">
        <v>285</v>
      </c>
      <c r="I95" s="4" t="s">
        <v>26</v>
      </c>
      <c r="J95" s="4" t="s">
        <v>27</v>
      </c>
      <c r="K95" s="4" t="s">
        <v>28</v>
      </c>
      <c r="L95" s="5" t="s">
        <v>283</v>
      </c>
    </row>
    <row r="96" spans="1:12" ht="40.5">
      <c r="A96" s="26">
        <v>41</v>
      </c>
      <c r="B96" s="27" t="s">
        <v>276</v>
      </c>
      <c r="C96" s="4" t="s">
        <v>286</v>
      </c>
      <c r="D96" s="8"/>
      <c r="E96" s="26">
        <v>310006</v>
      </c>
      <c r="F96" s="4" t="s">
        <v>23</v>
      </c>
      <c r="G96" s="4" t="s">
        <v>287</v>
      </c>
      <c r="H96" s="4" t="s">
        <v>288</v>
      </c>
      <c r="I96" s="4" t="s">
        <v>26</v>
      </c>
      <c r="J96" s="4" t="s">
        <v>27</v>
      </c>
      <c r="K96" s="4" t="s">
        <v>28</v>
      </c>
      <c r="L96" s="5" t="s">
        <v>283</v>
      </c>
    </row>
    <row r="97" spans="1:12" ht="40.5">
      <c r="A97" s="26">
        <v>42</v>
      </c>
      <c r="B97" s="27" t="s">
        <v>276</v>
      </c>
      <c r="C97" s="4" t="s">
        <v>289</v>
      </c>
      <c r="D97" s="8"/>
      <c r="E97" s="26">
        <v>310007</v>
      </c>
      <c r="F97" s="4" t="s">
        <v>23</v>
      </c>
      <c r="G97" s="4" t="s">
        <v>287</v>
      </c>
      <c r="H97" s="4" t="s">
        <v>290</v>
      </c>
      <c r="I97" s="4" t="s">
        <v>26</v>
      </c>
      <c r="J97" s="4" t="s">
        <v>128</v>
      </c>
      <c r="K97" s="4" t="s">
        <v>28</v>
      </c>
      <c r="L97" s="5" t="s">
        <v>283</v>
      </c>
    </row>
    <row r="98" spans="1:12" ht="27">
      <c r="A98" s="26">
        <v>43</v>
      </c>
      <c r="B98" s="27" t="s">
        <v>276</v>
      </c>
      <c r="C98" s="4" t="s">
        <v>291</v>
      </c>
      <c r="D98" s="8"/>
      <c r="E98" s="26">
        <v>310008</v>
      </c>
      <c r="F98" s="4" t="s">
        <v>23</v>
      </c>
      <c r="G98" s="4" t="s">
        <v>63</v>
      </c>
      <c r="H98" s="4" t="s">
        <v>292</v>
      </c>
      <c r="I98" s="4" t="s">
        <v>40</v>
      </c>
      <c r="J98" s="4" t="s">
        <v>69</v>
      </c>
      <c r="K98" s="4" t="s">
        <v>28</v>
      </c>
      <c r="L98" s="5" t="s">
        <v>283</v>
      </c>
    </row>
    <row r="99" spans="1:12" ht="40.5">
      <c r="A99" s="26">
        <v>44</v>
      </c>
      <c r="B99" s="27" t="s">
        <v>276</v>
      </c>
      <c r="C99" s="4" t="s">
        <v>293</v>
      </c>
      <c r="D99" s="8"/>
      <c r="E99" s="26">
        <v>310009</v>
      </c>
      <c r="F99" s="4" t="s">
        <v>23</v>
      </c>
      <c r="G99" s="4" t="s">
        <v>24</v>
      </c>
      <c r="H99" s="4" t="s">
        <v>294</v>
      </c>
      <c r="I99" s="4" t="s">
        <v>26</v>
      </c>
      <c r="J99" s="4" t="s">
        <v>128</v>
      </c>
      <c r="K99" s="4" t="s">
        <v>28</v>
      </c>
      <c r="L99" s="5" t="s">
        <v>283</v>
      </c>
    </row>
    <row r="100" spans="1:12" ht="67.5">
      <c r="A100" s="26">
        <v>45</v>
      </c>
      <c r="B100" s="27" t="s">
        <v>276</v>
      </c>
      <c r="C100" s="4" t="s">
        <v>295</v>
      </c>
      <c r="D100" s="8"/>
      <c r="E100" s="26">
        <v>310010</v>
      </c>
      <c r="F100" s="4" t="s">
        <v>23</v>
      </c>
      <c r="G100" s="4" t="s">
        <v>24</v>
      </c>
      <c r="H100" s="4" t="s">
        <v>296</v>
      </c>
      <c r="I100" s="4" t="s">
        <v>31</v>
      </c>
      <c r="J100" s="4" t="s">
        <v>69</v>
      </c>
      <c r="K100" s="4" t="s">
        <v>28</v>
      </c>
      <c r="L100" s="4" t="s">
        <v>297</v>
      </c>
    </row>
    <row r="101" spans="1:12" ht="121.5">
      <c r="A101" s="26">
        <v>46</v>
      </c>
      <c r="B101" s="27" t="s">
        <v>276</v>
      </c>
      <c r="C101" s="23" t="s">
        <v>298</v>
      </c>
      <c r="D101" s="8"/>
      <c r="E101" s="26">
        <v>310011</v>
      </c>
      <c r="F101" s="4" t="s">
        <v>23</v>
      </c>
      <c r="G101" s="4" t="s">
        <v>24</v>
      </c>
      <c r="H101" s="4" t="s">
        <v>299</v>
      </c>
      <c r="I101" s="4" t="s">
        <v>31</v>
      </c>
      <c r="J101" s="4" t="s">
        <v>69</v>
      </c>
      <c r="K101" s="4" t="s">
        <v>28</v>
      </c>
      <c r="L101" s="4" t="s">
        <v>297</v>
      </c>
    </row>
    <row r="102" spans="1:12" ht="40.5">
      <c r="A102" s="26">
        <v>47</v>
      </c>
      <c r="B102" s="27" t="s">
        <v>276</v>
      </c>
      <c r="C102" s="23" t="s">
        <v>300</v>
      </c>
      <c r="D102" s="8"/>
      <c r="E102" s="26">
        <v>310012</v>
      </c>
      <c r="F102" s="4" t="s">
        <v>23</v>
      </c>
      <c r="G102" s="4" t="s">
        <v>38</v>
      </c>
      <c r="H102" s="4" t="s">
        <v>301</v>
      </c>
      <c r="I102" s="4" t="s">
        <v>302</v>
      </c>
      <c r="J102" s="4" t="s">
        <v>27</v>
      </c>
      <c r="K102" s="4" t="s">
        <v>28</v>
      </c>
      <c r="L102" s="4" t="s">
        <v>297</v>
      </c>
    </row>
    <row r="103" spans="1:12" ht="94.5">
      <c r="A103" s="26">
        <v>48</v>
      </c>
      <c r="B103" s="27" t="s">
        <v>276</v>
      </c>
      <c r="C103" s="23" t="s">
        <v>303</v>
      </c>
      <c r="D103" s="8"/>
      <c r="E103" s="26">
        <v>310013</v>
      </c>
      <c r="F103" s="4" t="s">
        <v>23</v>
      </c>
      <c r="G103" s="4" t="s">
        <v>24</v>
      </c>
      <c r="H103" s="4" t="s">
        <v>304</v>
      </c>
      <c r="I103" s="4" t="s">
        <v>31</v>
      </c>
      <c r="J103" s="4" t="s">
        <v>69</v>
      </c>
      <c r="K103" s="4" t="s">
        <v>28</v>
      </c>
      <c r="L103" s="4" t="s">
        <v>297</v>
      </c>
    </row>
    <row r="104" spans="1:12" ht="54">
      <c r="A104" s="26">
        <v>49</v>
      </c>
      <c r="B104" s="4" t="s">
        <v>305</v>
      </c>
      <c r="C104" s="4" t="s">
        <v>306</v>
      </c>
      <c r="D104" s="4"/>
      <c r="E104" s="26">
        <v>310014</v>
      </c>
      <c r="F104" s="4" t="s">
        <v>23</v>
      </c>
      <c r="G104" s="4" t="s">
        <v>24</v>
      </c>
      <c r="H104" s="4" t="s">
        <v>307</v>
      </c>
      <c r="I104" s="4" t="s">
        <v>26</v>
      </c>
      <c r="J104" s="4" t="s">
        <v>308</v>
      </c>
      <c r="K104" s="4" t="s">
        <v>28</v>
      </c>
      <c r="L104" s="4" t="s">
        <v>297</v>
      </c>
    </row>
  </sheetData>
  <sheetProtection/>
  <mergeCells count="70">
    <mergeCell ref="A1:L1"/>
    <mergeCell ref="A2:L2"/>
    <mergeCell ref="A11:A12"/>
    <mergeCell ref="A16:A17"/>
    <mergeCell ref="A18:A19"/>
    <mergeCell ref="A20:A23"/>
    <mergeCell ref="A24:A26"/>
    <mergeCell ref="A27:A35"/>
    <mergeCell ref="A36:A38"/>
    <mergeCell ref="A39:A42"/>
    <mergeCell ref="A43:A45"/>
    <mergeCell ref="A46:A47"/>
    <mergeCell ref="A48:A53"/>
    <mergeCell ref="A55:A56"/>
    <mergeCell ref="A57:A60"/>
    <mergeCell ref="A61:A63"/>
    <mergeCell ref="A64:A67"/>
    <mergeCell ref="A68:A69"/>
    <mergeCell ref="A70:A71"/>
    <mergeCell ref="A72:A73"/>
    <mergeCell ref="A74:A78"/>
    <mergeCell ref="A79:A80"/>
    <mergeCell ref="A81:A83"/>
    <mergeCell ref="A84:A87"/>
    <mergeCell ref="A88:A89"/>
    <mergeCell ref="B11:B12"/>
    <mergeCell ref="B18:B19"/>
    <mergeCell ref="B20:B23"/>
    <mergeCell ref="B24:B26"/>
    <mergeCell ref="B27:B35"/>
    <mergeCell ref="B36:B38"/>
    <mergeCell ref="B39:B42"/>
    <mergeCell ref="B43:B45"/>
    <mergeCell ref="B46:B47"/>
    <mergeCell ref="B48:B53"/>
    <mergeCell ref="B55:B56"/>
    <mergeCell ref="B57:B60"/>
    <mergeCell ref="B61:B63"/>
    <mergeCell ref="B64:B67"/>
    <mergeCell ref="B68:B69"/>
    <mergeCell ref="B70:B71"/>
    <mergeCell ref="B72:B73"/>
    <mergeCell ref="B74:B78"/>
    <mergeCell ref="B79:B80"/>
    <mergeCell ref="B81:B83"/>
    <mergeCell ref="B84:B87"/>
    <mergeCell ref="B88:B89"/>
    <mergeCell ref="C11:C12"/>
    <mergeCell ref="C16:C17"/>
    <mergeCell ref="C18:C19"/>
    <mergeCell ref="C20:C23"/>
    <mergeCell ref="C24:C26"/>
    <mergeCell ref="C27:C35"/>
    <mergeCell ref="C36:C38"/>
    <mergeCell ref="C39:C42"/>
    <mergeCell ref="C43:C45"/>
    <mergeCell ref="C46:C47"/>
    <mergeCell ref="C48:C53"/>
    <mergeCell ref="C55:C56"/>
    <mergeCell ref="C57:C60"/>
    <mergeCell ref="C61:C63"/>
    <mergeCell ref="C64:C67"/>
    <mergeCell ref="C68:C69"/>
    <mergeCell ref="C70:C71"/>
    <mergeCell ref="C72:C73"/>
    <mergeCell ref="C74:C78"/>
    <mergeCell ref="C79:C80"/>
    <mergeCell ref="C81:C83"/>
    <mergeCell ref="C84:C87"/>
    <mergeCell ref="C88:C89"/>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56"/>
  <sheetViews>
    <sheetView workbookViewId="0" topLeftCell="A40">
      <selection activeCell="B4" sqref="B4:B15"/>
    </sheetView>
  </sheetViews>
  <sheetFormatPr defaultColWidth="9.00390625" defaultRowHeight="15"/>
  <cols>
    <col min="1" max="1" width="7.140625" style="0" customWidth="1"/>
    <col min="2" max="3" width="13.421875" style="0" customWidth="1"/>
    <col min="4" max="4" width="41.57421875" style="0" customWidth="1"/>
    <col min="5" max="5" width="11.57421875" style="0" customWidth="1"/>
    <col min="6" max="6" width="13.8515625" style="0" customWidth="1"/>
    <col min="7" max="7" width="14.421875" style="0" customWidth="1"/>
    <col min="8" max="8" width="44.8515625" style="0" customWidth="1"/>
    <col min="9" max="9" width="12.140625" style="0" customWidth="1"/>
    <col min="10" max="10" width="12.00390625" style="0" customWidth="1"/>
    <col min="11" max="11" width="13.57421875" style="0" customWidth="1"/>
  </cols>
  <sheetData>
    <row r="1" spans="1:12" ht="24">
      <c r="A1" s="1" t="s">
        <v>2984</v>
      </c>
      <c r="B1" s="1"/>
      <c r="C1" s="1"/>
      <c r="D1" s="1"/>
      <c r="E1" s="1"/>
      <c r="F1" s="1"/>
      <c r="G1" s="1"/>
      <c r="H1" s="1"/>
      <c r="I1" s="1"/>
      <c r="J1" s="1"/>
      <c r="K1" s="1"/>
      <c r="L1" s="1"/>
    </row>
    <row r="2" spans="1:12" ht="24">
      <c r="A2" s="2" t="s">
        <v>2985</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285" customHeight="1">
      <c r="A4" s="4">
        <v>1</v>
      </c>
      <c r="B4" s="5" t="s">
        <v>323</v>
      </c>
      <c r="C4" s="5" t="s">
        <v>2986</v>
      </c>
      <c r="D4" s="5" t="s">
        <v>2987</v>
      </c>
      <c r="E4" s="7" t="s">
        <v>2988</v>
      </c>
      <c r="F4" s="4" t="s">
        <v>2989</v>
      </c>
      <c r="G4" s="4" t="s">
        <v>2990</v>
      </c>
      <c r="H4" s="5" t="s">
        <v>2991</v>
      </c>
      <c r="I4" s="4" t="s">
        <v>1026</v>
      </c>
      <c r="J4" s="19"/>
      <c r="K4" s="5" t="s">
        <v>1515</v>
      </c>
      <c r="L4" s="19"/>
    </row>
    <row r="5" spans="1:12" ht="61.5" customHeight="1">
      <c r="A5" s="4"/>
      <c r="B5" s="5"/>
      <c r="C5" s="5"/>
      <c r="D5" s="5" t="s">
        <v>2992</v>
      </c>
      <c r="E5" s="7" t="s">
        <v>2993</v>
      </c>
      <c r="F5" s="4" t="s">
        <v>2989</v>
      </c>
      <c r="G5" s="4" t="s">
        <v>2990</v>
      </c>
      <c r="H5" s="5" t="s">
        <v>2994</v>
      </c>
      <c r="I5" s="4" t="s">
        <v>1026</v>
      </c>
      <c r="J5" s="4"/>
      <c r="K5" s="5" t="s">
        <v>1515</v>
      </c>
      <c r="L5" s="19"/>
    </row>
    <row r="6" spans="1:12" ht="89.25" customHeight="1">
      <c r="A6" s="4"/>
      <c r="B6" s="5"/>
      <c r="C6" s="5"/>
      <c r="D6" s="4" t="s">
        <v>2995</v>
      </c>
      <c r="E6" s="7" t="s">
        <v>2996</v>
      </c>
      <c r="F6" s="4" t="s">
        <v>2989</v>
      </c>
      <c r="G6" s="4" t="s">
        <v>2990</v>
      </c>
      <c r="H6" s="4" t="s">
        <v>2997</v>
      </c>
      <c r="I6" s="5" t="s">
        <v>2998</v>
      </c>
      <c r="J6" s="4"/>
      <c r="K6" s="5" t="s">
        <v>1515</v>
      </c>
      <c r="L6" s="19"/>
    </row>
    <row r="7" spans="1:12" ht="93" customHeight="1">
      <c r="A7" s="4"/>
      <c r="B7" s="5"/>
      <c r="C7" s="5"/>
      <c r="D7" s="4" t="s">
        <v>2999</v>
      </c>
      <c r="E7" s="7" t="s">
        <v>3000</v>
      </c>
      <c r="F7" s="4" t="s">
        <v>2989</v>
      </c>
      <c r="G7" s="4" t="s">
        <v>2990</v>
      </c>
      <c r="H7" s="4" t="s">
        <v>3001</v>
      </c>
      <c r="I7" s="4" t="s">
        <v>3002</v>
      </c>
      <c r="J7" s="4"/>
      <c r="K7" s="5" t="s">
        <v>1515</v>
      </c>
      <c r="L7" s="19"/>
    </row>
    <row r="8" spans="1:12" ht="66" customHeight="1">
      <c r="A8" s="4"/>
      <c r="B8" s="5"/>
      <c r="C8" s="5"/>
      <c r="D8" s="4" t="s">
        <v>3003</v>
      </c>
      <c r="E8" s="7" t="s">
        <v>3004</v>
      </c>
      <c r="F8" s="4" t="s">
        <v>2989</v>
      </c>
      <c r="G8" s="4" t="s">
        <v>2990</v>
      </c>
      <c r="H8" s="4" t="s">
        <v>3005</v>
      </c>
      <c r="I8" s="4" t="s">
        <v>3006</v>
      </c>
      <c r="J8" s="4"/>
      <c r="K8" s="5" t="s">
        <v>1515</v>
      </c>
      <c r="L8" s="19"/>
    </row>
    <row r="9" spans="1:12" ht="81">
      <c r="A9" s="4"/>
      <c r="B9" s="5"/>
      <c r="C9" s="5"/>
      <c r="D9" s="4" t="s">
        <v>3007</v>
      </c>
      <c r="E9" s="7" t="s">
        <v>3008</v>
      </c>
      <c r="F9" s="4" t="s">
        <v>2989</v>
      </c>
      <c r="G9" s="4" t="s">
        <v>2990</v>
      </c>
      <c r="H9" s="5" t="s">
        <v>3009</v>
      </c>
      <c r="I9" s="4" t="s">
        <v>3002</v>
      </c>
      <c r="J9" s="4"/>
      <c r="K9" s="5" t="s">
        <v>1515</v>
      </c>
      <c r="L9" s="19"/>
    </row>
    <row r="10" spans="1:12" ht="108">
      <c r="A10" s="4"/>
      <c r="B10" s="5"/>
      <c r="C10" s="5"/>
      <c r="D10" s="4" t="s">
        <v>3010</v>
      </c>
      <c r="E10" s="7" t="s">
        <v>3011</v>
      </c>
      <c r="F10" s="4" t="s">
        <v>2989</v>
      </c>
      <c r="G10" s="4" t="s">
        <v>2990</v>
      </c>
      <c r="H10" s="4" t="s">
        <v>3012</v>
      </c>
      <c r="I10" s="4" t="s">
        <v>3013</v>
      </c>
      <c r="J10" s="4"/>
      <c r="K10" s="5" t="s">
        <v>1515</v>
      </c>
      <c r="L10" s="19"/>
    </row>
    <row r="11" spans="1:12" ht="81">
      <c r="A11" s="4"/>
      <c r="B11" s="5"/>
      <c r="C11" s="5"/>
      <c r="D11" s="4" t="s">
        <v>3014</v>
      </c>
      <c r="E11" s="7" t="s">
        <v>3015</v>
      </c>
      <c r="F11" s="4" t="s">
        <v>2989</v>
      </c>
      <c r="G11" s="4" t="s">
        <v>2990</v>
      </c>
      <c r="H11" s="4" t="s">
        <v>3016</v>
      </c>
      <c r="I11" s="4" t="s">
        <v>3017</v>
      </c>
      <c r="J11" s="4"/>
      <c r="K11" s="5" t="s">
        <v>1515</v>
      </c>
      <c r="L11" s="19"/>
    </row>
    <row r="12" spans="1:12" ht="40.5">
      <c r="A12" s="4"/>
      <c r="B12" s="5"/>
      <c r="C12" s="5"/>
      <c r="D12" s="4" t="s">
        <v>3018</v>
      </c>
      <c r="E12" s="7" t="s">
        <v>3019</v>
      </c>
      <c r="F12" s="4" t="s">
        <v>2989</v>
      </c>
      <c r="G12" s="4" t="s">
        <v>2990</v>
      </c>
      <c r="H12" s="5" t="s">
        <v>3020</v>
      </c>
      <c r="I12" s="4" t="s">
        <v>3017</v>
      </c>
      <c r="J12" s="4"/>
      <c r="K12" s="5" t="s">
        <v>1515</v>
      </c>
      <c r="L12" s="19"/>
    </row>
    <row r="13" spans="1:12" ht="27">
      <c r="A13" s="4"/>
      <c r="B13" s="5"/>
      <c r="C13" s="5"/>
      <c r="D13" s="4" t="s">
        <v>3021</v>
      </c>
      <c r="E13" s="7" t="s">
        <v>3022</v>
      </c>
      <c r="F13" s="4" t="s">
        <v>2989</v>
      </c>
      <c r="G13" s="4" t="s">
        <v>2990</v>
      </c>
      <c r="H13" s="4" t="s">
        <v>3023</v>
      </c>
      <c r="I13" s="4" t="s">
        <v>3017</v>
      </c>
      <c r="J13" s="4"/>
      <c r="K13" s="5" t="s">
        <v>1515</v>
      </c>
      <c r="L13" s="19"/>
    </row>
    <row r="14" spans="1:12" ht="27">
      <c r="A14" s="4"/>
      <c r="B14" s="5"/>
      <c r="C14" s="5"/>
      <c r="D14" s="4" t="s">
        <v>3024</v>
      </c>
      <c r="E14" s="7" t="s">
        <v>3025</v>
      </c>
      <c r="F14" s="4" t="s">
        <v>2989</v>
      </c>
      <c r="G14" s="4" t="s">
        <v>2990</v>
      </c>
      <c r="H14" s="4" t="s">
        <v>3026</v>
      </c>
      <c r="I14" s="4" t="s">
        <v>3017</v>
      </c>
      <c r="J14" s="4"/>
      <c r="K14" s="5" t="s">
        <v>1515</v>
      </c>
      <c r="L14" s="19"/>
    </row>
    <row r="15" spans="1:12" ht="81">
      <c r="A15" s="4"/>
      <c r="B15" s="5"/>
      <c r="C15" s="5"/>
      <c r="D15" s="4" t="s">
        <v>3014</v>
      </c>
      <c r="E15" s="7" t="s">
        <v>3027</v>
      </c>
      <c r="F15" s="4" t="s">
        <v>2989</v>
      </c>
      <c r="G15" s="4" t="s">
        <v>2990</v>
      </c>
      <c r="H15" s="4" t="s">
        <v>3016</v>
      </c>
      <c r="I15" s="4" t="s">
        <v>3017</v>
      </c>
      <c r="J15" s="4"/>
      <c r="K15" s="5" t="s">
        <v>1515</v>
      </c>
      <c r="L15" s="19"/>
    </row>
    <row r="16" spans="1:12" ht="27">
      <c r="A16" s="4">
        <v>2</v>
      </c>
      <c r="B16" s="5" t="s">
        <v>323</v>
      </c>
      <c r="C16" s="5" t="s">
        <v>3028</v>
      </c>
      <c r="D16" s="4" t="s">
        <v>3029</v>
      </c>
      <c r="E16" s="7" t="s">
        <v>3030</v>
      </c>
      <c r="F16" s="4" t="s">
        <v>2989</v>
      </c>
      <c r="G16" s="4" t="s">
        <v>2990</v>
      </c>
      <c r="H16" s="5" t="s">
        <v>3031</v>
      </c>
      <c r="I16" s="4" t="s">
        <v>3032</v>
      </c>
      <c r="J16" s="4"/>
      <c r="K16" s="5" t="s">
        <v>1515</v>
      </c>
      <c r="L16" s="19"/>
    </row>
    <row r="17" spans="1:12" ht="54">
      <c r="A17" s="4"/>
      <c r="B17" s="5"/>
      <c r="C17" s="5"/>
      <c r="D17" s="4" t="s">
        <v>3033</v>
      </c>
      <c r="E17" s="7" t="s">
        <v>3034</v>
      </c>
      <c r="F17" s="4" t="s">
        <v>2989</v>
      </c>
      <c r="G17" s="4" t="s">
        <v>2990</v>
      </c>
      <c r="H17" s="5" t="s">
        <v>3035</v>
      </c>
      <c r="I17" s="4" t="s">
        <v>3036</v>
      </c>
      <c r="J17" s="4"/>
      <c r="K17" s="5" t="s">
        <v>1515</v>
      </c>
      <c r="L17" s="19"/>
    </row>
    <row r="18" spans="1:12" ht="54">
      <c r="A18" s="4"/>
      <c r="B18" s="5"/>
      <c r="C18" s="5"/>
      <c r="D18" s="4" t="s">
        <v>3037</v>
      </c>
      <c r="E18" s="7" t="s">
        <v>3038</v>
      </c>
      <c r="F18" s="4" t="s">
        <v>2989</v>
      </c>
      <c r="G18" s="4" t="s">
        <v>2990</v>
      </c>
      <c r="H18" s="5" t="s">
        <v>3039</v>
      </c>
      <c r="I18" s="4" t="s">
        <v>3040</v>
      </c>
      <c r="J18" s="4"/>
      <c r="K18" s="5" t="s">
        <v>1515</v>
      </c>
      <c r="L18" s="19"/>
    </row>
    <row r="19" spans="1:12" ht="121.5">
      <c r="A19" s="4">
        <v>3</v>
      </c>
      <c r="B19" s="5" t="s">
        <v>323</v>
      </c>
      <c r="C19" s="5" t="s">
        <v>3041</v>
      </c>
      <c r="D19" s="20" t="s">
        <v>3042</v>
      </c>
      <c r="E19" s="7" t="s">
        <v>3043</v>
      </c>
      <c r="F19" s="4" t="s">
        <v>2989</v>
      </c>
      <c r="G19" s="4" t="s">
        <v>2990</v>
      </c>
      <c r="H19" s="21" t="s">
        <v>3044</v>
      </c>
      <c r="I19" s="4" t="s">
        <v>3045</v>
      </c>
      <c r="J19" s="19"/>
      <c r="K19" s="5" t="s">
        <v>1515</v>
      </c>
      <c r="L19" s="19"/>
    </row>
    <row r="20" spans="1:12" ht="121.5">
      <c r="A20" s="4"/>
      <c r="B20" s="5"/>
      <c r="C20" s="5"/>
      <c r="D20" s="20" t="s">
        <v>3046</v>
      </c>
      <c r="E20" s="7" t="s">
        <v>3047</v>
      </c>
      <c r="F20" s="4" t="s">
        <v>2989</v>
      </c>
      <c r="G20" s="4" t="s">
        <v>2990</v>
      </c>
      <c r="H20" s="20" t="s">
        <v>3048</v>
      </c>
      <c r="I20" s="4" t="s">
        <v>3049</v>
      </c>
      <c r="J20" s="19"/>
      <c r="K20" s="5" t="s">
        <v>1515</v>
      </c>
      <c r="L20" s="19"/>
    </row>
    <row r="21" spans="1:12" ht="40.5">
      <c r="A21" s="4"/>
      <c r="B21" s="5"/>
      <c r="C21" s="5"/>
      <c r="D21" s="20" t="s">
        <v>3050</v>
      </c>
      <c r="E21" s="7" t="s">
        <v>3051</v>
      </c>
      <c r="F21" s="4" t="s">
        <v>2989</v>
      </c>
      <c r="G21" s="4" t="s">
        <v>2990</v>
      </c>
      <c r="H21" s="20" t="s">
        <v>3052</v>
      </c>
      <c r="I21" s="4" t="s">
        <v>3002</v>
      </c>
      <c r="J21" s="19"/>
      <c r="K21" s="5" t="s">
        <v>1515</v>
      </c>
      <c r="L21" s="19"/>
    </row>
    <row r="22" spans="1:12" ht="40.5">
      <c r="A22" s="4"/>
      <c r="B22" s="5"/>
      <c r="C22" s="5"/>
      <c r="D22" s="20" t="s">
        <v>3053</v>
      </c>
      <c r="E22" s="7" t="s">
        <v>3054</v>
      </c>
      <c r="F22" s="4" t="s">
        <v>2989</v>
      </c>
      <c r="G22" s="4" t="s">
        <v>2990</v>
      </c>
      <c r="H22" s="21" t="s">
        <v>3055</v>
      </c>
      <c r="I22" s="4" t="s">
        <v>3002</v>
      </c>
      <c r="J22" s="19"/>
      <c r="K22" s="5" t="s">
        <v>1515</v>
      </c>
      <c r="L22" s="19"/>
    </row>
    <row r="23" spans="1:12" ht="54">
      <c r="A23" s="4"/>
      <c r="B23" s="5"/>
      <c r="C23" s="5"/>
      <c r="D23" s="20" t="s">
        <v>3056</v>
      </c>
      <c r="E23" s="7" t="s">
        <v>3057</v>
      </c>
      <c r="F23" s="4" t="s">
        <v>2989</v>
      </c>
      <c r="G23" s="4" t="s">
        <v>2990</v>
      </c>
      <c r="H23" s="20" t="s">
        <v>3058</v>
      </c>
      <c r="I23" s="4" t="s">
        <v>3002</v>
      </c>
      <c r="J23" s="19"/>
      <c r="K23" s="5" t="s">
        <v>1515</v>
      </c>
      <c r="L23" s="19"/>
    </row>
    <row r="24" spans="1:12" ht="135">
      <c r="A24" s="4">
        <v>4</v>
      </c>
      <c r="B24" s="5" t="s">
        <v>323</v>
      </c>
      <c r="C24" s="5" t="s">
        <v>3059</v>
      </c>
      <c r="D24" s="4" t="s">
        <v>3060</v>
      </c>
      <c r="E24" s="7" t="s">
        <v>3061</v>
      </c>
      <c r="F24" s="4" t="s">
        <v>2989</v>
      </c>
      <c r="G24" s="4" t="s">
        <v>2990</v>
      </c>
      <c r="H24" s="5" t="s">
        <v>3062</v>
      </c>
      <c r="I24" s="4" t="s">
        <v>3063</v>
      </c>
      <c r="J24" s="4"/>
      <c r="K24" s="5" t="s">
        <v>1515</v>
      </c>
      <c r="L24" s="19"/>
    </row>
    <row r="25" spans="1:12" ht="223.5" customHeight="1">
      <c r="A25" s="4"/>
      <c r="B25" s="5"/>
      <c r="C25" s="5"/>
      <c r="D25" s="5" t="s">
        <v>3064</v>
      </c>
      <c r="E25" s="7" t="s">
        <v>3065</v>
      </c>
      <c r="F25" s="4" t="s">
        <v>2989</v>
      </c>
      <c r="G25" s="4" t="s">
        <v>2990</v>
      </c>
      <c r="H25" s="5" t="s">
        <v>3066</v>
      </c>
      <c r="I25" s="4" t="s">
        <v>3002</v>
      </c>
      <c r="J25" s="4"/>
      <c r="K25" s="5" t="s">
        <v>1515</v>
      </c>
      <c r="L25" s="19"/>
    </row>
    <row r="26" spans="1:12" ht="67.5">
      <c r="A26" s="4"/>
      <c r="B26" s="5"/>
      <c r="C26" s="5"/>
      <c r="D26" s="4" t="s">
        <v>3067</v>
      </c>
      <c r="E26" s="7" t="s">
        <v>3068</v>
      </c>
      <c r="F26" s="4" t="s">
        <v>2989</v>
      </c>
      <c r="G26" s="4" t="s">
        <v>3069</v>
      </c>
      <c r="H26" s="5" t="s">
        <v>3070</v>
      </c>
      <c r="I26" s="4" t="s">
        <v>3071</v>
      </c>
      <c r="J26" s="4"/>
      <c r="K26" s="5" t="s">
        <v>1515</v>
      </c>
      <c r="L26" s="19"/>
    </row>
    <row r="27" spans="1:12" ht="81">
      <c r="A27" s="4"/>
      <c r="B27" s="5"/>
      <c r="C27" s="5"/>
      <c r="D27" s="4" t="s">
        <v>3072</v>
      </c>
      <c r="E27" s="7" t="s">
        <v>3073</v>
      </c>
      <c r="F27" s="4" t="s">
        <v>2989</v>
      </c>
      <c r="G27" s="4" t="s">
        <v>3069</v>
      </c>
      <c r="H27" s="5" t="s">
        <v>3074</v>
      </c>
      <c r="I27" s="4" t="s">
        <v>3075</v>
      </c>
      <c r="J27" s="4"/>
      <c r="K27" s="5" t="s">
        <v>1515</v>
      </c>
      <c r="L27" s="19"/>
    </row>
    <row r="28" spans="1:12" ht="67.5">
      <c r="A28" s="4"/>
      <c r="B28" s="5"/>
      <c r="C28" s="5"/>
      <c r="D28" s="4" t="s">
        <v>3076</v>
      </c>
      <c r="E28" s="7" t="s">
        <v>3077</v>
      </c>
      <c r="F28" s="4" t="s">
        <v>2989</v>
      </c>
      <c r="G28" s="4" t="s">
        <v>3069</v>
      </c>
      <c r="H28" s="5" t="s">
        <v>3078</v>
      </c>
      <c r="I28" s="4" t="s">
        <v>3079</v>
      </c>
      <c r="J28" s="4"/>
      <c r="K28" s="5" t="s">
        <v>1515</v>
      </c>
      <c r="L28" s="19"/>
    </row>
    <row r="29" spans="1:12" ht="40.5">
      <c r="A29" s="4"/>
      <c r="B29" s="5"/>
      <c r="C29" s="5"/>
      <c r="D29" s="4" t="s">
        <v>3080</v>
      </c>
      <c r="E29" s="7" t="s">
        <v>3081</v>
      </c>
      <c r="F29" s="4" t="s">
        <v>2989</v>
      </c>
      <c r="G29" s="4" t="s">
        <v>3069</v>
      </c>
      <c r="H29" s="5" t="s">
        <v>3082</v>
      </c>
      <c r="I29" s="4"/>
      <c r="J29" s="4"/>
      <c r="K29" s="5" t="s">
        <v>1515</v>
      </c>
      <c r="L29" s="19"/>
    </row>
    <row r="30" spans="1:12" ht="54">
      <c r="A30" s="4"/>
      <c r="B30" s="5"/>
      <c r="C30" s="5"/>
      <c r="D30" s="4" t="s">
        <v>3083</v>
      </c>
      <c r="E30" s="7" t="s">
        <v>3084</v>
      </c>
      <c r="F30" s="4" t="s">
        <v>2989</v>
      </c>
      <c r="G30" s="4" t="s">
        <v>3069</v>
      </c>
      <c r="H30" s="4" t="s">
        <v>3085</v>
      </c>
      <c r="I30" s="4" t="s">
        <v>3075</v>
      </c>
      <c r="J30" s="4"/>
      <c r="K30" s="5" t="s">
        <v>1515</v>
      </c>
      <c r="L30" s="19"/>
    </row>
    <row r="31" spans="1:12" ht="67.5">
      <c r="A31" s="4"/>
      <c r="B31" s="5"/>
      <c r="C31" s="5"/>
      <c r="D31" s="4" t="s">
        <v>3086</v>
      </c>
      <c r="E31" s="7" t="s">
        <v>3087</v>
      </c>
      <c r="F31" s="4"/>
      <c r="G31" s="4"/>
      <c r="H31" s="5" t="s">
        <v>3088</v>
      </c>
      <c r="I31" s="4" t="s">
        <v>3089</v>
      </c>
      <c r="J31" s="4"/>
      <c r="K31" s="5" t="s">
        <v>1515</v>
      </c>
      <c r="L31" s="19"/>
    </row>
    <row r="32" spans="1:12" ht="54">
      <c r="A32" s="4"/>
      <c r="B32" s="5"/>
      <c r="C32" s="5"/>
      <c r="D32" s="4" t="s">
        <v>3090</v>
      </c>
      <c r="E32" s="7" t="s">
        <v>3091</v>
      </c>
      <c r="F32" s="4" t="s">
        <v>2989</v>
      </c>
      <c r="G32" s="4" t="s">
        <v>3069</v>
      </c>
      <c r="H32" s="5" t="s">
        <v>3092</v>
      </c>
      <c r="I32" s="4" t="s">
        <v>1324</v>
      </c>
      <c r="J32" s="4"/>
      <c r="K32" s="5" t="s">
        <v>1515</v>
      </c>
      <c r="L32" s="19"/>
    </row>
    <row r="33" spans="1:12" ht="162">
      <c r="A33" s="4"/>
      <c r="B33" s="5"/>
      <c r="C33" s="5"/>
      <c r="D33" s="5" t="s">
        <v>3093</v>
      </c>
      <c r="E33" s="7" t="s">
        <v>3094</v>
      </c>
      <c r="F33" s="4" t="s">
        <v>2989</v>
      </c>
      <c r="G33" s="4" t="s">
        <v>3069</v>
      </c>
      <c r="H33" s="5" t="s">
        <v>3095</v>
      </c>
      <c r="I33" s="4" t="s">
        <v>3075</v>
      </c>
      <c r="J33" s="4"/>
      <c r="K33" s="5" t="s">
        <v>1515</v>
      </c>
      <c r="L33" s="19"/>
    </row>
    <row r="34" spans="1:12" ht="337.5">
      <c r="A34" s="4"/>
      <c r="B34" s="5"/>
      <c r="C34" s="5"/>
      <c r="D34" s="4" t="s">
        <v>3096</v>
      </c>
      <c r="E34" s="7" t="s">
        <v>3097</v>
      </c>
      <c r="F34" s="4" t="s">
        <v>2989</v>
      </c>
      <c r="G34" s="4" t="s">
        <v>3069</v>
      </c>
      <c r="H34" s="5" t="s">
        <v>3098</v>
      </c>
      <c r="I34" s="4" t="s">
        <v>3075</v>
      </c>
      <c r="J34" s="4"/>
      <c r="K34" s="5" t="s">
        <v>1515</v>
      </c>
      <c r="L34" s="19"/>
    </row>
    <row r="35" spans="1:12" ht="40.5">
      <c r="A35" s="4"/>
      <c r="B35" s="5"/>
      <c r="C35" s="5"/>
      <c r="D35" s="4" t="s">
        <v>3099</v>
      </c>
      <c r="E35" s="7" t="s">
        <v>3100</v>
      </c>
      <c r="F35" s="4" t="s">
        <v>2989</v>
      </c>
      <c r="G35" s="4" t="s">
        <v>3069</v>
      </c>
      <c r="H35" s="4" t="s">
        <v>3101</v>
      </c>
      <c r="I35" s="4" t="s">
        <v>1324</v>
      </c>
      <c r="J35" s="4"/>
      <c r="K35" s="5" t="s">
        <v>1515</v>
      </c>
      <c r="L35" s="19"/>
    </row>
    <row r="36" spans="1:12" ht="27">
      <c r="A36" s="4"/>
      <c r="B36" s="5"/>
      <c r="C36" s="5"/>
      <c r="D36" s="4" t="s">
        <v>3102</v>
      </c>
      <c r="E36" s="7" t="s">
        <v>3103</v>
      </c>
      <c r="F36" s="4" t="s">
        <v>2989</v>
      </c>
      <c r="G36" s="4" t="s">
        <v>3069</v>
      </c>
      <c r="H36" s="4" t="s">
        <v>3104</v>
      </c>
      <c r="I36" s="4" t="s">
        <v>3075</v>
      </c>
      <c r="J36" s="4"/>
      <c r="K36" s="5" t="s">
        <v>1515</v>
      </c>
      <c r="L36" s="19"/>
    </row>
    <row r="37" spans="1:12" ht="67.5">
      <c r="A37" s="4"/>
      <c r="B37" s="5"/>
      <c r="C37" s="5"/>
      <c r="D37" s="4" t="s">
        <v>3105</v>
      </c>
      <c r="E37" s="7" t="s">
        <v>3106</v>
      </c>
      <c r="F37" s="4" t="s">
        <v>2989</v>
      </c>
      <c r="G37" s="4" t="s">
        <v>3069</v>
      </c>
      <c r="H37" s="4" t="s">
        <v>3107</v>
      </c>
      <c r="I37" s="4" t="s">
        <v>3108</v>
      </c>
      <c r="J37" s="4"/>
      <c r="K37" s="5" t="s">
        <v>1515</v>
      </c>
      <c r="L37" s="19"/>
    </row>
    <row r="38" spans="1:12" ht="216">
      <c r="A38" s="4"/>
      <c r="B38" s="5"/>
      <c r="C38" s="5"/>
      <c r="D38" s="5" t="s">
        <v>3109</v>
      </c>
      <c r="E38" s="7" t="s">
        <v>3110</v>
      </c>
      <c r="F38" s="4" t="s">
        <v>2989</v>
      </c>
      <c r="G38" s="4" t="s">
        <v>3069</v>
      </c>
      <c r="H38" s="4" t="s">
        <v>3111</v>
      </c>
      <c r="I38" s="4" t="s">
        <v>3112</v>
      </c>
      <c r="J38" s="4"/>
      <c r="K38" s="5" t="s">
        <v>1515</v>
      </c>
      <c r="L38" s="19"/>
    </row>
    <row r="39" spans="1:12" ht="121.5">
      <c r="A39" s="4"/>
      <c r="B39" s="5"/>
      <c r="C39" s="5"/>
      <c r="D39" s="4" t="s">
        <v>3113</v>
      </c>
      <c r="E39" s="7" t="s">
        <v>3114</v>
      </c>
      <c r="F39" s="4" t="s">
        <v>2989</v>
      </c>
      <c r="G39" s="4" t="s">
        <v>3069</v>
      </c>
      <c r="H39" s="5" t="s">
        <v>3115</v>
      </c>
      <c r="I39" s="4" t="s">
        <v>3002</v>
      </c>
      <c r="J39" s="4"/>
      <c r="K39" s="5" t="s">
        <v>1515</v>
      </c>
      <c r="L39" s="19"/>
    </row>
    <row r="40" spans="1:12" ht="148.5">
      <c r="A40" s="4"/>
      <c r="B40" s="5"/>
      <c r="C40" s="5"/>
      <c r="D40" s="4" t="s">
        <v>3116</v>
      </c>
      <c r="E40" s="7" t="s">
        <v>3117</v>
      </c>
      <c r="F40" s="4" t="s">
        <v>2989</v>
      </c>
      <c r="G40" s="4" t="s">
        <v>3069</v>
      </c>
      <c r="H40" s="4" t="s">
        <v>3118</v>
      </c>
      <c r="I40" s="4" t="s">
        <v>3002</v>
      </c>
      <c r="J40" s="4"/>
      <c r="K40" s="5" t="s">
        <v>1515</v>
      </c>
      <c r="L40" s="19"/>
    </row>
    <row r="41" spans="1:12" ht="67.5">
      <c r="A41" s="4"/>
      <c r="B41" s="5"/>
      <c r="C41" s="5"/>
      <c r="D41" s="5" t="s">
        <v>3119</v>
      </c>
      <c r="E41" s="7" t="s">
        <v>3120</v>
      </c>
      <c r="F41" s="4" t="s">
        <v>2989</v>
      </c>
      <c r="G41" s="4" t="s">
        <v>3069</v>
      </c>
      <c r="H41" s="4" t="s">
        <v>3121</v>
      </c>
      <c r="I41" s="4" t="s">
        <v>3122</v>
      </c>
      <c r="J41" s="4"/>
      <c r="K41" s="5" t="s">
        <v>1515</v>
      </c>
      <c r="L41" s="19"/>
    </row>
    <row r="42" spans="1:12" ht="40.5">
      <c r="A42" s="4"/>
      <c r="B42" s="5"/>
      <c r="C42" s="5"/>
      <c r="D42" s="4" t="s">
        <v>3123</v>
      </c>
      <c r="E42" s="7" t="s">
        <v>3124</v>
      </c>
      <c r="F42" s="4" t="s">
        <v>2989</v>
      </c>
      <c r="G42" s="4" t="s">
        <v>3069</v>
      </c>
      <c r="H42" s="4" t="s">
        <v>3125</v>
      </c>
      <c r="I42" s="4" t="s">
        <v>3112</v>
      </c>
      <c r="J42" s="4"/>
      <c r="K42" s="5" t="s">
        <v>1515</v>
      </c>
      <c r="L42" s="19"/>
    </row>
    <row r="43" spans="1:12" ht="40.5">
      <c r="A43" s="4"/>
      <c r="B43" s="5"/>
      <c r="C43" s="5"/>
      <c r="D43" s="4" t="s">
        <v>3126</v>
      </c>
      <c r="E43" s="7" t="s">
        <v>3127</v>
      </c>
      <c r="F43" s="4" t="s">
        <v>2989</v>
      </c>
      <c r="G43" s="4" t="s">
        <v>3069</v>
      </c>
      <c r="H43" s="4" t="s">
        <v>3128</v>
      </c>
      <c r="I43" s="4" t="s">
        <v>3112</v>
      </c>
      <c r="J43" s="4"/>
      <c r="K43" s="5" t="s">
        <v>1515</v>
      </c>
      <c r="L43" s="19"/>
    </row>
    <row r="44" spans="1:12" ht="27">
      <c r="A44" s="4"/>
      <c r="B44" s="5"/>
      <c r="C44" s="5"/>
      <c r="D44" s="4" t="s">
        <v>3129</v>
      </c>
      <c r="E44" s="7" t="s">
        <v>3130</v>
      </c>
      <c r="F44" s="4" t="s">
        <v>2989</v>
      </c>
      <c r="G44" s="4" t="s">
        <v>3069</v>
      </c>
      <c r="H44" s="4" t="s">
        <v>3131</v>
      </c>
      <c r="I44" s="4" t="s">
        <v>3112</v>
      </c>
      <c r="J44" s="4"/>
      <c r="K44" s="5" t="s">
        <v>1515</v>
      </c>
      <c r="L44" s="19"/>
    </row>
    <row r="45" spans="1:12" ht="67.5">
      <c r="A45" s="4"/>
      <c r="B45" s="5"/>
      <c r="C45" s="5"/>
      <c r="D45" s="4" t="s">
        <v>3132</v>
      </c>
      <c r="E45" s="7" t="s">
        <v>3133</v>
      </c>
      <c r="F45" s="4" t="s">
        <v>2989</v>
      </c>
      <c r="G45" s="4" t="s">
        <v>3069</v>
      </c>
      <c r="H45" s="4" t="s">
        <v>3134</v>
      </c>
      <c r="I45" s="4" t="s">
        <v>3112</v>
      </c>
      <c r="J45" s="4"/>
      <c r="K45" s="5" t="s">
        <v>1515</v>
      </c>
      <c r="L45" s="19"/>
    </row>
    <row r="46" spans="1:12" ht="40.5">
      <c r="A46" s="4"/>
      <c r="B46" s="5"/>
      <c r="C46" s="5"/>
      <c r="D46" s="4" t="s">
        <v>3135</v>
      </c>
      <c r="E46" s="7" t="s">
        <v>3136</v>
      </c>
      <c r="F46" s="4" t="s">
        <v>2989</v>
      </c>
      <c r="G46" s="4" t="s">
        <v>3069</v>
      </c>
      <c r="H46" s="4" t="s">
        <v>3137</v>
      </c>
      <c r="I46" s="4" t="s">
        <v>3112</v>
      </c>
      <c r="J46" s="4"/>
      <c r="K46" s="5" t="s">
        <v>1515</v>
      </c>
      <c r="L46" s="19"/>
    </row>
    <row r="47" spans="1:12" ht="40.5">
      <c r="A47" s="4"/>
      <c r="B47" s="5"/>
      <c r="C47" s="5"/>
      <c r="D47" s="5" t="s">
        <v>3138</v>
      </c>
      <c r="E47" s="7" t="s">
        <v>3139</v>
      </c>
      <c r="F47" s="4" t="s">
        <v>2989</v>
      </c>
      <c r="G47" s="4" t="s">
        <v>3069</v>
      </c>
      <c r="H47" s="4" t="s">
        <v>3140</v>
      </c>
      <c r="I47" s="4" t="s">
        <v>3071</v>
      </c>
      <c r="J47" s="4"/>
      <c r="K47" s="5" t="s">
        <v>1515</v>
      </c>
      <c r="L47" s="19"/>
    </row>
    <row r="48" spans="1:12" ht="27">
      <c r="A48" s="4"/>
      <c r="B48" s="5"/>
      <c r="C48" s="5"/>
      <c r="D48" s="4" t="s">
        <v>3141</v>
      </c>
      <c r="E48" s="7" t="s">
        <v>3142</v>
      </c>
      <c r="F48" s="4" t="s">
        <v>2989</v>
      </c>
      <c r="G48" s="4" t="s">
        <v>3069</v>
      </c>
      <c r="H48" s="4" t="s">
        <v>3143</v>
      </c>
      <c r="I48" s="4" t="s">
        <v>3144</v>
      </c>
      <c r="J48" s="4"/>
      <c r="K48" s="5" t="s">
        <v>1515</v>
      </c>
      <c r="L48" s="19"/>
    </row>
    <row r="49" spans="1:12" ht="40.5">
      <c r="A49" s="4"/>
      <c r="B49" s="5"/>
      <c r="C49" s="5"/>
      <c r="D49" s="4" t="s">
        <v>3145</v>
      </c>
      <c r="E49" s="7" t="s">
        <v>3146</v>
      </c>
      <c r="F49" s="4" t="s">
        <v>2989</v>
      </c>
      <c r="G49" s="4" t="s">
        <v>3069</v>
      </c>
      <c r="H49" s="5" t="s">
        <v>3147</v>
      </c>
      <c r="I49" s="4" t="s">
        <v>3075</v>
      </c>
      <c r="J49" s="4"/>
      <c r="K49" s="5" t="s">
        <v>1515</v>
      </c>
      <c r="L49" s="19"/>
    </row>
    <row r="50" spans="1:12" ht="148.5">
      <c r="A50" s="4">
        <v>5</v>
      </c>
      <c r="B50" s="5" t="s">
        <v>323</v>
      </c>
      <c r="C50" s="5" t="s">
        <v>3148</v>
      </c>
      <c r="D50" s="5" t="s">
        <v>3149</v>
      </c>
      <c r="E50" s="7" t="s">
        <v>3150</v>
      </c>
      <c r="F50" s="4" t="s">
        <v>2989</v>
      </c>
      <c r="G50" s="4" t="s">
        <v>3069</v>
      </c>
      <c r="H50" s="5" t="s">
        <v>3151</v>
      </c>
      <c r="I50" s="4" t="s">
        <v>3112</v>
      </c>
      <c r="J50" s="19"/>
      <c r="K50" s="5" t="s">
        <v>1515</v>
      </c>
      <c r="L50" s="19"/>
    </row>
    <row r="51" spans="1:12" ht="81">
      <c r="A51" s="4"/>
      <c r="B51" s="5"/>
      <c r="C51" s="5"/>
      <c r="D51" s="4" t="s">
        <v>3152</v>
      </c>
      <c r="E51" s="7" t="s">
        <v>3153</v>
      </c>
      <c r="F51" s="4" t="s">
        <v>2989</v>
      </c>
      <c r="G51" s="4" t="s">
        <v>3069</v>
      </c>
      <c r="H51" s="4" t="s">
        <v>3154</v>
      </c>
      <c r="I51" s="4" t="s">
        <v>3155</v>
      </c>
      <c r="J51" s="19"/>
      <c r="K51" s="5" t="s">
        <v>1515</v>
      </c>
      <c r="L51" s="19"/>
    </row>
    <row r="52" spans="1:12" ht="81">
      <c r="A52" s="4"/>
      <c r="B52" s="5"/>
      <c r="C52" s="5"/>
      <c r="D52" s="4" t="s">
        <v>3156</v>
      </c>
      <c r="E52" s="7" t="s">
        <v>3157</v>
      </c>
      <c r="F52" s="4" t="s">
        <v>2989</v>
      </c>
      <c r="G52" s="4" t="s">
        <v>3069</v>
      </c>
      <c r="H52" s="4" t="s">
        <v>3158</v>
      </c>
      <c r="I52" s="4" t="s">
        <v>3112</v>
      </c>
      <c r="J52" s="19"/>
      <c r="K52" s="5" t="s">
        <v>1515</v>
      </c>
      <c r="L52" s="19"/>
    </row>
    <row r="53" spans="1:12" ht="135">
      <c r="A53" s="4"/>
      <c r="B53" s="5"/>
      <c r="C53" s="5"/>
      <c r="D53" s="4" t="s">
        <v>3159</v>
      </c>
      <c r="E53" s="7" t="s">
        <v>3160</v>
      </c>
      <c r="F53" s="4" t="s">
        <v>2989</v>
      </c>
      <c r="G53" s="4" t="s">
        <v>3069</v>
      </c>
      <c r="H53" s="5" t="s">
        <v>3161</v>
      </c>
      <c r="I53" s="4" t="s">
        <v>3112</v>
      </c>
      <c r="J53" s="19"/>
      <c r="K53" s="5" t="s">
        <v>1515</v>
      </c>
      <c r="L53" s="19"/>
    </row>
    <row r="54" spans="1:12" ht="27">
      <c r="A54" s="4"/>
      <c r="B54" s="5"/>
      <c r="C54" s="5"/>
      <c r="D54" s="4" t="s">
        <v>3162</v>
      </c>
      <c r="E54" s="7" t="s">
        <v>3163</v>
      </c>
      <c r="F54" s="4" t="s">
        <v>2989</v>
      </c>
      <c r="G54" s="4" t="s">
        <v>3069</v>
      </c>
      <c r="H54" s="5" t="s">
        <v>3164</v>
      </c>
      <c r="I54" s="4" t="s">
        <v>3112</v>
      </c>
      <c r="J54" s="19"/>
      <c r="K54" s="5" t="s">
        <v>1515</v>
      </c>
      <c r="L54" s="19"/>
    </row>
    <row r="55" spans="1:12" ht="81">
      <c r="A55" s="4"/>
      <c r="B55" s="5"/>
      <c r="C55" s="5"/>
      <c r="D55" s="4" t="s">
        <v>3165</v>
      </c>
      <c r="E55" s="7" t="s">
        <v>3166</v>
      </c>
      <c r="F55" s="4" t="s">
        <v>2989</v>
      </c>
      <c r="G55" s="4" t="s">
        <v>3069</v>
      </c>
      <c r="H55" s="4" t="s">
        <v>3167</v>
      </c>
      <c r="I55" s="4" t="s">
        <v>3112</v>
      </c>
      <c r="J55" s="19"/>
      <c r="K55" s="5" t="s">
        <v>1515</v>
      </c>
      <c r="L55" s="19"/>
    </row>
    <row r="56" spans="1:12" ht="81">
      <c r="A56" s="4"/>
      <c r="B56" s="5"/>
      <c r="C56" s="5"/>
      <c r="D56" s="4" t="s">
        <v>3168</v>
      </c>
      <c r="E56" s="7" t="s">
        <v>3169</v>
      </c>
      <c r="F56" s="4" t="s">
        <v>2989</v>
      </c>
      <c r="G56" s="4" t="s">
        <v>3069</v>
      </c>
      <c r="H56" s="4" t="s">
        <v>3170</v>
      </c>
      <c r="I56" s="4" t="s">
        <v>3155</v>
      </c>
      <c r="J56" s="19"/>
      <c r="K56" s="5" t="s">
        <v>1515</v>
      </c>
      <c r="L56" s="19"/>
    </row>
    <row r="57" spans="1:12" ht="81">
      <c r="A57" s="4"/>
      <c r="B57" s="5"/>
      <c r="C57" s="5"/>
      <c r="D57" s="4" t="s">
        <v>3171</v>
      </c>
      <c r="E57" s="7" t="s">
        <v>3172</v>
      </c>
      <c r="F57" s="4" t="s">
        <v>2989</v>
      </c>
      <c r="G57" s="4" t="s">
        <v>3069</v>
      </c>
      <c r="H57" s="4" t="s">
        <v>3173</v>
      </c>
      <c r="I57" s="4" t="s">
        <v>3174</v>
      </c>
      <c r="J57" s="19"/>
      <c r="K57" s="5" t="s">
        <v>1515</v>
      </c>
      <c r="L57" s="19"/>
    </row>
    <row r="58" spans="1:12" ht="40.5">
      <c r="A58" s="4"/>
      <c r="B58" s="5"/>
      <c r="C58" s="5"/>
      <c r="D58" s="4" t="s">
        <v>3175</v>
      </c>
      <c r="E58" s="7" t="s">
        <v>3176</v>
      </c>
      <c r="F58" s="4" t="s">
        <v>2989</v>
      </c>
      <c r="G58" s="4" t="s">
        <v>3069</v>
      </c>
      <c r="H58" s="5" t="s">
        <v>3177</v>
      </c>
      <c r="I58" s="4" t="s">
        <v>3155</v>
      </c>
      <c r="J58" s="19"/>
      <c r="K58" s="5" t="s">
        <v>1515</v>
      </c>
      <c r="L58" s="19"/>
    </row>
    <row r="59" spans="1:12" ht="27">
      <c r="A59" s="4"/>
      <c r="B59" s="5"/>
      <c r="C59" s="5"/>
      <c r="D59" s="4" t="s">
        <v>3178</v>
      </c>
      <c r="E59" s="7" t="s">
        <v>3179</v>
      </c>
      <c r="F59" s="4" t="s">
        <v>2989</v>
      </c>
      <c r="G59" s="4" t="s">
        <v>3069</v>
      </c>
      <c r="H59" s="4" t="s">
        <v>3180</v>
      </c>
      <c r="I59" s="4" t="s">
        <v>3002</v>
      </c>
      <c r="J59" s="19"/>
      <c r="K59" s="5" t="s">
        <v>1515</v>
      </c>
      <c r="L59" s="19"/>
    </row>
    <row r="60" spans="1:12" ht="40.5">
      <c r="A60" s="4"/>
      <c r="B60" s="5"/>
      <c r="C60" s="5"/>
      <c r="D60" s="4" t="s">
        <v>3181</v>
      </c>
      <c r="E60" s="7" t="s">
        <v>3182</v>
      </c>
      <c r="F60" s="4" t="s">
        <v>2989</v>
      </c>
      <c r="G60" s="4" t="s">
        <v>3069</v>
      </c>
      <c r="H60" s="4" t="s">
        <v>3183</v>
      </c>
      <c r="I60" s="4" t="s">
        <v>1324</v>
      </c>
      <c r="J60" s="19"/>
      <c r="K60" s="5" t="s">
        <v>1515</v>
      </c>
      <c r="L60" s="19"/>
    </row>
    <row r="61" spans="1:12" ht="40.5">
      <c r="A61" s="4">
        <v>6</v>
      </c>
      <c r="B61" s="5" t="s">
        <v>323</v>
      </c>
      <c r="C61" s="5" t="s">
        <v>3184</v>
      </c>
      <c r="D61" s="4" t="s">
        <v>3185</v>
      </c>
      <c r="E61" s="7" t="s">
        <v>3186</v>
      </c>
      <c r="F61" s="4" t="s">
        <v>2989</v>
      </c>
      <c r="G61" s="4" t="s">
        <v>3069</v>
      </c>
      <c r="H61" s="5" t="s">
        <v>3187</v>
      </c>
      <c r="I61" s="4" t="s">
        <v>1324</v>
      </c>
      <c r="J61" s="19"/>
      <c r="K61" s="5" t="s">
        <v>1515</v>
      </c>
      <c r="L61" s="19"/>
    </row>
    <row r="62" spans="1:12" ht="40.5">
      <c r="A62" s="4"/>
      <c r="B62" s="5"/>
      <c r="C62" s="5"/>
      <c r="D62" s="4" t="s">
        <v>3188</v>
      </c>
      <c r="E62" s="7" t="s">
        <v>3189</v>
      </c>
      <c r="F62" s="4" t="s">
        <v>2989</v>
      </c>
      <c r="G62" s="4" t="s">
        <v>3069</v>
      </c>
      <c r="H62" s="4" t="s">
        <v>3190</v>
      </c>
      <c r="I62" s="4" t="s">
        <v>3191</v>
      </c>
      <c r="J62" s="19"/>
      <c r="K62" s="5" t="s">
        <v>1515</v>
      </c>
      <c r="L62" s="19"/>
    </row>
    <row r="63" spans="1:12" ht="40.5">
      <c r="A63" s="4"/>
      <c r="B63" s="5"/>
      <c r="C63" s="5"/>
      <c r="D63" s="4" t="s">
        <v>3192</v>
      </c>
      <c r="E63" s="7" t="s">
        <v>3193</v>
      </c>
      <c r="F63" s="4" t="s">
        <v>2989</v>
      </c>
      <c r="G63" s="4" t="s">
        <v>3069</v>
      </c>
      <c r="H63" s="4" t="s">
        <v>3194</v>
      </c>
      <c r="I63" s="4" t="s">
        <v>3195</v>
      </c>
      <c r="J63" s="19"/>
      <c r="K63" s="5" t="s">
        <v>1515</v>
      </c>
      <c r="L63" s="19"/>
    </row>
    <row r="64" spans="1:12" ht="202.5">
      <c r="A64" s="4"/>
      <c r="B64" s="5"/>
      <c r="C64" s="5"/>
      <c r="D64" s="4" t="s">
        <v>3196</v>
      </c>
      <c r="E64" s="7" t="s">
        <v>3197</v>
      </c>
      <c r="F64" s="4" t="s">
        <v>2989</v>
      </c>
      <c r="G64" s="4" t="s">
        <v>3069</v>
      </c>
      <c r="H64" s="4" t="s">
        <v>3198</v>
      </c>
      <c r="I64" s="4" t="s">
        <v>3195</v>
      </c>
      <c r="J64" s="19"/>
      <c r="K64" s="5" t="s">
        <v>1515</v>
      </c>
      <c r="L64" s="19"/>
    </row>
    <row r="65" spans="1:12" ht="54">
      <c r="A65" s="4"/>
      <c r="B65" s="5"/>
      <c r="C65" s="5"/>
      <c r="D65" s="4" t="s">
        <v>3199</v>
      </c>
      <c r="E65" s="7" t="s">
        <v>3200</v>
      </c>
      <c r="F65" s="4" t="s">
        <v>2989</v>
      </c>
      <c r="G65" s="4" t="s">
        <v>3069</v>
      </c>
      <c r="H65" s="4" t="s">
        <v>3201</v>
      </c>
      <c r="I65" s="4" t="s">
        <v>3075</v>
      </c>
      <c r="J65" s="19"/>
      <c r="K65" s="5" t="s">
        <v>1515</v>
      </c>
      <c r="L65" s="19"/>
    </row>
    <row r="66" spans="1:12" ht="81">
      <c r="A66" s="4"/>
      <c r="B66" s="5"/>
      <c r="C66" s="5"/>
      <c r="D66" s="4" t="s">
        <v>3202</v>
      </c>
      <c r="E66" s="7" t="s">
        <v>3203</v>
      </c>
      <c r="F66" s="4" t="s">
        <v>2989</v>
      </c>
      <c r="G66" s="4" t="s">
        <v>3069</v>
      </c>
      <c r="H66" s="5" t="s">
        <v>3204</v>
      </c>
      <c r="I66" s="4" t="s">
        <v>3195</v>
      </c>
      <c r="J66" s="19"/>
      <c r="K66" s="5" t="s">
        <v>1515</v>
      </c>
      <c r="L66" s="19"/>
    </row>
    <row r="67" spans="1:12" ht="54">
      <c r="A67" s="4"/>
      <c r="B67" s="5"/>
      <c r="C67" s="5"/>
      <c r="D67" s="4" t="s">
        <v>3205</v>
      </c>
      <c r="E67" s="7" t="s">
        <v>3206</v>
      </c>
      <c r="F67" s="4" t="s">
        <v>2989</v>
      </c>
      <c r="G67" s="4" t="s">
        <v>3069</v>
      </c>
      <c r="H67" s="4" t="s">
        <v>3207</v>
      </c>
      <c r="I67" s="4" t="s">
        <v>3195</v>
      </c>
      <c r="J67" s="19"/>
      <c r="K67" s="5" t="s">
        <v>1515</v>
      </c>
      <c r="L67" s="19"/>
    </row>
    <row r="68" spans="1:12" ht="40.5">
      <c r="A68" s="4"/>
      <c r="B68" s="5"/>
      <c r="C68" s="5"/>
      <c r="D68" s="4" t="s">
        <v>3208</v>
      </c>
      <c r="E68" s="7" t="s">
        <v>3209</v>
      </c>
      <c r="F68" s="4" t="s">
        <v>2989</v>
      </c>
      <c r="G68" s="4" t="s">
        <v>3069</v>
      </c>
      <c r="H68" s="5" t="s">
        <v>3210</v>
      </c>
      <c r="I68" s="4" t="s">
        <v>3075</v>
      </c>
      <c r="J68" s="19"/>
      <c r="K68" s="5" t="s">
        <v>1515</v>
      </c>
      <c r="L68" s="19"/>
    </row>
    <row r="69" spans="1:12" ht="81">
      <c r="A69" s="4">
        <v>7</v>
      </c>
      <c r="B69" s="5" t="s">
        <v>323</v>
      </c>
      <c r="C69" s="5" t="s">
        <v>3211</v>
      </c>
      <c r="D69" s="4" t="s">
        <v>3212</v>
      </c>
      <c r="E69" s="7" t="s">
        <v>3213</v>
      </c>
      <c r="F69" s="4" t="s">
        <v>2989</v>
      </c>
      <c r="G69" s="4" t="s">
        <v>3069</v>
      </c>
      <c r="H69" s="5" t="s">
        <v>3214</v>
      </c>
      <c r="I69" s="4" t="s">
        <v>3112</v>
      </c>
      <c r="J69" s="4"/>
      <c r="K69" s="5" t="s">
        <v>1515</v>
      </c>
      <c r="L69" s="19"/>
    </row>
    <row r="70" spans="1:12" ht="67.5">
      <c r="A70" s="4"/>
      <c r="B70" s="5"/>
      <c r="C70" s="5"/>
      <c r="D70" s="4" t="s">
        <v>3215</v>
      </c>
      <c r="E70" s="7" t="s">
        <v>3216</v>
      </c>
      <c r="F70" s="4" t="s">
        <v>2989</v>
      </c>
      <c r="G70" s="4" t="s">
        <v>3069</v>
      </c>
      <c r="H70" s="5" t="s">
        <v>3217</v>
      </c>
      <c r="I70" s="4" t="s">
        <v>3002</v>
      </c>
      <c r="J70" s="4"/>
      <c r="K70" s="5" t="s">
        <v>1515</v>
      </c>
      <c r="L70" s="19"/>
    </row>
    <row r="71" spans="1:12" ht="94.5">
      <c r="A71" s="4"/>
      <c r="B71" s="5"/>
      <c r="C71" s="5"/>
      <c r="D71" s="4" t="s">
        <v>3218</v>
      </c>
      <c r="E71" s="7" t="s">
        <v>3219</v>
      </c>
      <c r="F71" s="4" t="s">
        <v>2989</v>
      </c>
      <c r="G71" s="4" t="s">
        <v>3069</v>
      </c>
      <c r="H71" s="4" t="s">
        <v>3220</v>
      </c>
      <c r="I71" s="4" t="s">
        <v>3063</v>
      </c>
      <c r="J71" s="4"/>
      <c r="K71" s="5" t="s">
        <v>1515</v>
      </c>
      <c r="L71" s="19"/>
    </row>
    <row r="72" spans="1:12" ht="40.5">
      <c r="A72" s="4"/>
      <c r="B72" s="5"/>
      <c r="C72" s="5"/>
      <c r="D72" s="4" t="s">
        <v>3221</v>
      </c>
      <c r="E72" s="7" t="s">
        <v>3222</v>
      </c>
      <c r="F72" s="4" t="s">
        <v>2989</v>
      </c>
      <c r="G72" s="4" t="s">
        <v>3069</v>
      </c>
      <c r="H72" s="4" t="s">
        <v>3223</v>
      </c>
      <c r="I72" s="4" t="s">
        <v>3224</v>
      </c>
      <c r="J72" s="4"/>
      <c r="K72" s="5" t="s">
        <v>1515</v>
      </c>
      <c r="L72" s="19"/>
    </row>
    <row r="73" spans="1:12" ht="57" customHeight="1">
      <c r="A73" s="4"/>
      <c r="B73" s="5"/>
      <c r="C73" s="5"/>
      <c r="D73" s="4" t="s">
        <v>3225</v>
      </c>
      <c r="E73" s="7" t="s">
        <v>3226</v>
      </c>
      <c r="F73" s="4" t="s">
        <v>2989</v>
      </c>
      <c r="G73" s="4" t="s">
        <v>3069</v>
      </c>
      <c r="H73" s="5" t="s">
        <v>3227</v>
      </c>
      <c r="I73" s="4" t="s">
        <v>1320</v>
      </c>
      <c r="J73" s="4"/>
      <c r="K73" s="5" t="s">
        <v>1515</v>
      </c>
      <c r="L73" s="19"/>
    </row>
    <row r="74" spans="1:12" ht="94.5">
      <c r="A74" s="4">
        <v>8</v>
      </c>
      <c r="B74" s="5" t="s">
        <v>323</v>
      </c>
      <c r="C74" s="5" t="s">
        <v>3228</v>
      </c>
      <c r="D74" s="19" t="s">
        <v>3229</v>
      </c>
      <c r="E74" s="7" t="s">
        <v>3230</v>
      </c>
      <c r="F74" s="4" t="s">
        <v>2989</v>
      </c>
      <c r="G74" s="4" t="s">
        <v>3069</v>
      </c>
      <c r="H74" s="22" t="s">
        <v>3231</v>
      </c>
      <c r="I74" s="22" t="s">
        <v>3232</v>
      </c>
      <c r="J74" s="19"/>
      <c r="K74" s="5" t="s">
        <v>1515</v>
      </c>
      <c r="L74" s="19"/>
    </row>
    <row r="75" spans="1:12" ht="148.5">
      <c r="A75" s="4"/>
      <c r="B75" s="5"/>
      <c r="C75" s="5"/>
      <c r="D75" s="19" t="s">
        <v>3233</v>
      </c>
      <c r="E75" s="7" t="s">
        <v>3234</v>
      </c>
      <c r="F75" s="4" t="s">
        <v>2989</v>
      </c>
      <c r="G75" s="4" t="s">
        <v>3069</v>
      </c>
      <c r="H75" s="19" t="s">
        <v>3235</v>
      </c>
      <c r="I75" s="19" t="s">
        <v>3236</v>
      </c>
      <c r="J75" s="19"/>
      <c r="K75" s="5" t="s">
        <v>1515</v>
      </c>
      <c r="L75" s="19"/>
    </row>
    <row r="76" spans="1:12" ht="175.5">
      <c r="A76" s="4"/>
      <c r="B76" s="5"/>
      <c r="C76" s="5"/>
      <c r="D76" s="19" t="s">
        <v>3237</v>
      </c>
      <c r="E76" s="7" t="s">
        <v>3238</v>
      </c>
      <c r="F76" s="4" t="s">
        <v>2989</v>
      </c>
      <c r="G76" s="4" t="s">
        <v>3069</v>
      </c>
      <c r="H76" s="19" t="s">
        <v>3239</v>
      </c>
      <c r="I76" s="22" t="s">
        <v>3240</v>
      </c>
      <c r="J76" s="19"/>
      <c r="K76" s="5" t="s">
        <v>1515</v>
      </c>
      <c r="L76" s="19"/>
    </row>
    <row r="77" spans="1:12" ht="40.5">
      <c r="A77" s="4"/>
      <c r="B77" s="5"/>
      <c r="C77" s="5"/>
      <c r="D77" s="19" t="s">
        <v>3241</v>
      </c>
      <c r="E77" s="7" t="s">
        <v>3242</v>
      </c>
      <c r="F77" s="4" t="s">
        <v>2989</v>
      </c>
      <c r="G77" s="4" t="s">
        <v>3069</v>
      </c>
      <c r="H77" s="19" t="s">
        <v>3243</v>
      </c>
      <c r="I77" s="22" t="s">
        <v>3240</v>
      </c>
      <c r="J77" s="19"/>
      <c r="K77" s="5" t="s">
        <v>1515</v>
      </c>
      <c r="L77" s="19"/>
    </row>
    <row r="78" spans="1:12" ht="27">
      <c r="A78" s="4"/>
      <c r="B78" s="5"/>
      <c r="C78" s="5"/>
      <c r="D78" s="19" t="s">
        <v>3244</v>
      </c>
      <c r="E78" s="7" t="s">
        <v>3245</v>
      </c>
      <c r="F78" s="4" t="s">
        <v>2989</v>
      </c>
      <c r="G78" s="4" t="s">
        <v>3069</v>
      </c>
      <c r="H78" s="22" t="s">
        <v>3246</v>
      </c>
      <c r="I78" s="19" t="s">
        <v>3075</v>
      </c>
      <c r="J78" s="19"/>
      <c r="K78" s="5" t="s">
        <v>1515</v>
      </c>
      <c r="L78" s="19"/>
    </row>
    <row r="79" spans="1:12" ht="27">
      <c r="A79" s="4"/>
      <c r="B79" s="5"/>
      <c r="C79" s="5"/>
      <c r="D79" s="19" t="s">
        <v>3247</v>
      </c>
      <c r="E79" s="7" t="s">
        <v>3248</v>
      </c>
      <c r="F79" s="4" t="s">
        <v>2989</v>
      </c>
      <c r="G79" s="4" t="s">
        <v>3069</v>
      </c>
      <c r="H79" s="19" t="s">
        <v>3249</v>
      </c>
      <c r="I79" s="19" t="s">
        <v>3075</v>
      </c>
      <c r="J79" s="19"/>
      <c r="K79" s="5" t="s">
        <v>1515</v>
      </c>
      <c r="L79" s="19"/>
    </row>
    <row r="80" spans="1:12" ht="27">
      <c r="A80" s="4"/>
      <c r="B80" s="5"/>
      <c r="C80" s="5"/>
      <c r="D80" s="19" t="s">
        <v>3250</v>
      </c>
      <c r="E80" s="7" t="s">
        <v>3251</v>
      </c>
      <c r="F80" s="4" t="s">
        <v>2989</v>
      </c>
      <c r="G80" s="4" t="s">
        <v>3069</v>
      </c>
      <c r="H80" s="19" t="s">
        <v>3252</v>
      </c>
      <c r="I80" s="19" t="s">
        <v>3075</v>
      </c>
      <c r="J80" s="19"/>
      <c r="K80" s="5" t="s">
        <v>1515</v>
      </c>
      <c r="L80" s="19"/>
    </row>
    <row r="81" spans="1:12" ht="40.5">
      <c r="A81" s="4">
        <v>9</v>
      </c>
      <c r="B81" s="5" t="s">
        <v>323</v>
      </c>
      <c r="C81" s="5" t="s">
        <v>3253</v>
      </c>
      <c r="D81" s="4" t="s">
        <v>3254</v>
      </c>
      <c r="E81" s="7" t="s">
        <v>3255</v>
      </c>
      <c r="F81" s="4" t="s">
        <v>2989</v>
      </c>
      <c r="G81" s="4" t="s">
        <v>3069</v>
      </c>
      <c r="H81" s="5" t="s">
        <v>3256</v>
      </c>
      <c r="I81" s="4" t="s">
        <v>1324</v>
      </c>
      <c r="J81" s="19"/>
      <c r="K81" s="5" t="s">
        <v>1515</v>
      </c>
      <c r="L81" s="19"/>
    </row>
    <row r="82" spans="1:12" ht="54">
      <c r="A82" s="4"/>
      <c r="B82" s="5"/>
      <c r="C82" s="5"/>
      <c r="D82" s="4" t="s">
        <v>3257</v>
      </c>
      <c r="E82" s="7" t="s">
        <v>3258</v>
      </c>
      <c r="F82" s="4" t="s">
        <v>2989</v>
      </c>
      <c r="G82" s="4" t="s">
        <v>3069</v>
      </c>
      <c r="H82" s="5" t="s">
        <v>3259</v>
      </c>
      <c r="I82" s="4" t="s">
        <v>1026</v>
      </c>
      <c r="J82" s="19"/>
      <c r="K82" s="5" t="s">
        <v>1515</v>
      </c>
      <c r="L82" s="19"/>
    </row>
    <row r="83" spans="1:12" ht="54">
      <c r="A83" s="4"/>
      <c r="B83" s="5"/>
      <c r="C83" s="5"/>
      <c r="D83" s="4" t="s">
        <v>3260</v>
      </c>
      <c r="E83" s="7" t="s">
        <v>3261</v>
      </c>
      <c r="F83" s="4" t="s">
        <v>2989</v>
      </c>
      <c r="G83" s="4" t="s">
        <v>3069</v>
      </c>
      <c r="H83" s="5" t="s">
        <v>3262</v>
      </c>
      <c r="I83" s="4" t="s">
        <v>1324</v>
      </c>
      <c r="J83" s="19"/>
      <c r="K83" s="5" t="s">
        <v>1515</v>
      </c>
      <c r="L83" s="19"/>
    </row>
    <row r="84" spans="1:12" ht="40.5">
      <c r="A84" s="4"/>
      <c r="B84" s="5"/>
      <c r="C84" s="5"/>
      <c r="D84" s="4" t="s">
        <v>3263</v>
      </c>
      <c r="E84" s="7" t="s">
        <v>3264</v>
      </c>
      <c r="F84" s="4" t="s">
        <v>2989</v>
      </c>
      <c r="G84" s="4" t="s">
        <v>3069</v>
      </c>
      <c r="H84" s="5" t="s">
        <v>3265</v>
      </c>
      <c r="I84" s="4" t="s">
        <v>3266</v>
      </c>
      <c r="J84" s="19"/>
      <c r="K84" s="5" t="s">
        <v>1515</v>
      </c>
      <c r="L84" s="19"/>
    </row>
    <row r="85" spans="1:12" ht="94.5">
      <c r="A85" s="4"/>
      <c r="B85" s="5"/>
      <c r="C85" s="5"/>
      <c r="D85" s="4" t="s">
        <v>3267</v>
      </c>
      <c r="E85" s="7" t="s">
        <v>3268</v>
      </c>
      <c r="F85" s="4" t="s">
        <v>2989</v>
      </c>
      <c r="G85" s="4" t="s">
        <v>3069</v>
      </c>
      <c r="H85" s="5" t="s">
        <v>3269</v>
      </c>
      <c r="I85" s="4" t="s">
        <v>3270</v>
      </c>
      <c r="J85" s="19"/>
      <c r="K85" s="5" t="s">
        <v>1515</v>
      </c>
      <c r="L85" s="19"/>
    </row>
    <row r="86" spans="1:12" ht="40.5">
      <c r="A86" s="4"/>
      <c r="B86" s="5"/>
      <c r="C86" s="5"/>
      <c r="D86" s="4" t="s">
        <v>3271</v>
      </c>
      <c r="E86" s="7" t="s">
        <v>3272</v>
      </c>
      <c r="F86" s="4" t="s">
        <v>2989</v>
      </c>
      <c r="G86" s="4" t="s">
        <v>3069</v>
      </c>
      <c r="H86" s="4" t="s">
        <v>3273</v>
      </c>
      <c r="I86" s="4" t="s">
        <v>1324</v>
      </c>
      <c r="J86" s="19"/>
      <c r="K86" s="5" t="s">
        <v>1515</v>
      </c>
      <c r="L86" s="19"/>
    </row>
    <row r="87" spans="1:12" ht="40.5">
      <c r="A87" s="4"/>
      <c r="B87" s="5"/>
      <c r="C87" s="5"/>
      <c r="D87" s="4" t="s">
        <v>3274</v>
      </c>
      <c r="E87" s="7" t="s">
        <v>3275</v>
      </c>
      <c r="F87" s="4" t="s">
        <v>2989</v>
      </c>
      <c r="G87" s="4" t="s">
        <v>3069</v>
      </c>
      <c r="H87" s="4" t="s">
        <v>3276</v>
      </c>
      <c r="I87" s="4" t="s">
        <v>1324</v>
      </c>
      <c r="J87" s="19"/>
      <c r="K87" s="5" t="s">
        <v>1515</v>
      </c>
      <c r="L87" s="19"/>
    </row>
    <row r="88" spans="1:12" ht="40.5">
      <c r="A88" s="4"/>
      <c r="B88" s="5"/>
      <c r="C88" s="5"/>
      <c r="D88" s="4" t="s">
        <v>3277</v>
      </c>
      <c r="E88" s="7" t="s">
        <v>3278</v>
      </c>
      <c r="F88" s="4" t="s">
        <v>2989</v>
      </c>
      <c r="G88" s="4" t="s">
        <v>3069</v>
      </c>
      <c r="H88" s="4" t="s">
        <v>3279</v>
      </c>
      <c r="I88" s="4" t="s">
        <v>3280</v>
      </c>
      <c r="J88" s="19"/>
      <c r="K88" s="5" t="s">
        <v>1515</v>
      </c>
      <c r="L88" s="19"/>
    </row>
    <row r="89" spans="1:12" ht="94.5">
      <c r="A89" s="4"/>
      <c r="B89" s="5"/>
      <c r="C89" s="5"/>
      <c r="D89" s="4" t="s">
        <v>3281</v>
      </c>
      <c r="E89" s="7" t="s">
        <v>3282</v>
      </c>
      <c r="F89" s="4" t="s">
        <v>2989</v>
      </c>
      <c r="G89" s="4" t="s">
        <v>3069</v>
      </c>
      <c r="H89" s="5" t="s">
        <v>3283</v>
      </c>
      <c r="I89" s="4" t="s">
        <v>3280</v>
      </c>
      <c r="J89" s="19"/>
      <c r="K89" s="5" t="s">
        <v>1515</v>
      </c>
      <c r="L89" s="19"/>
    </row>
    <row r="90" spans="1:12" ht="40.5">
      <c r="A90" s="4"/>
      <c r="B90" s="5"/>
      <c r="C90" s="5"/>
      <c r="D90" s="4" t="s">
        <v>3284</v>
      </c>
      <c r="E90" s="7" t="s">
        <v>3285</v>
      </c>
      <c r="F90" s="4" t="s">
        <v>2989</v>
      </c>
      <c r="G90" s="4" t="s">
        <v>3069</v>
      </c>
      <c r="H90" s="5" t="s">
        <v>3286</v>
      </c>
      <c r="I90" s="4" t="s">
        <v>1324</v>
      </c>
      <c r="J90" s="19"/>
      <c r="K90" s="5" t="s">
        <v>1515</v>
      </c>
      <c r="L90" s="19"/>
    </row>
    <row r="91" spans="1:12" ht="192" customHeight="1">
      <c r="A91" s="4">
        <v>10</v>
      </c>
      <c r="B91" s="5" t="s">
        <v>323</v>
      </c>
      <c r="C91" s="5" t="s">
        <v>3287</v>
      </c>
      <c r="D91" s="4" t="s">
        <v>3288</v>
      </c>
      <c r="E91" s="7" t="s">
        <v>3289</v>
      </c>
      <c r="F91" s="4" t="s">
        <v>2989</v>
      </c>
      <c r="G91" s="4" t="s">
        <v>3069</v>
      </c>
      <c r="H91" s="5" t="s">
        <v>3290</v>
      </c>
      <c r="I91" s="4" t="s">
        <v>3112</v>
      </c>
      <c r="J91" s="19"/>
      <c r="K91" s="5" t="s">
        <v>1515</v>
      </c>
      <c r="L91" s="19"/>
    </row>
    <row r="92" spans="1:12" ht="162">
      <c r="A92" s="4"/>
      <c r="B92" s="5"/>
      <c r="C92" s="5"/>
      <c r="D92" s="4" t="s">
        <v>3291</v>
      </c>
      <c r="E92" s="7" t="s">
        <v>3292</v>
      </c>
      <c r="F92" s="4" t="s">
        <v>2989</v>
      </c>
      <c r="G92" s="4" t="s">
        <v>3069</v>
      </c>
      <c r="H92" s="4" t="s">
        <v>3293</v>
      </c>
      <c r="I92" s="4" t="s">
        <v>3112</v>
      </c>
      <c r="J92" s="19"/>
      <c r="K92" s="5" t="s">
        <v>1515</v>
      </c>
      <c r="L92" s="19"/>
    </row>
    <row r="93" spans="1:12" ht="135">
      <c r="A93" s="4"/>
      <c r="B93" s="5"/>
      <c r="C93" s="5"/>
      <c r="D93" s="4" t="s">
        <v>3294</v>
      </c>
      <c r="E93" s="7" t="s">
        <v>3295</v>
      </c>
      <c r="F93" s="4" t="s">
        <v>2989</v>
      </c>
      <c r="G93" s="4" t="s">
        <v>3069</v>
      </c>
      <c r="H93" s="5" t="s">
        <v>3296</v>
      </c>
      <c r="I93" s="4" t="s">
        <v>3112</v>
      </c>
      <c r="J93" s="19"/>
      <c r="K93" s="5" t="s">
        <v>1515</v>
      </c>
      <c r="L93" s="19"/>
    </row>
    <row r="94" spans="1:12" ht="337.5">
      <c r="A94" s="4"/>
      <c r="B94" s="5"/>
      <c r="C94" s="5"/>
      <c r="D94" s="4" t="s">
        <v>3297</v>
      </c>
      <c r="E94" s="7" t="s">
        <v>3298</v>
      </c>
      <c r="F94" s="4" t="s">
        <v>2989</v>
      </c>
      <c r="G94" s="4" t="s">
        <v>3069</v>
      </c>
      <c r="H94" s="4" t="s">
        <v>3299</v>
      </c>
      <c r="I94" s="4" t="s">
        <v>3112</v>
      </c>
      <c r="J94" s="19"/>
      <c r="K94" s="5" t="s">
        <v>1515</v>
      </c>
      <c r="L94" s="19"/>
    </row>
    <row r="95" spans="1:12" ht="67.5">
      <c r="A95" s="4"/>
      <c r="B95" s="5"/>
      <c r="C95" s="5"/>
      <c r="D95" s="4" t="s">
        <v>3300</v>
      </c>
      <c r="E95" s="7" t="s">
        <v>3301</v>
      </c>
      <c r="F95" s="4" t="s">
        <v>2989</v>
      </c>
      <c r="G95" s="4" t="s">
        <v>3069</v>
      </c>
      <c r="H95" s="4" t="s">
        <v>3302</v>
      </c>
      <c r="I95" s="4" t="s">
        <v>3303</v>
      </c>
      <c r="J95" s="19"/>
      <c r="K95" s="5" t="s">
        <v>1515</v>
      </c>
      <c r="L95" s="19"/>
    </row>
    <row r="96" spans="1:12" ht="229.5">
      <c r="A96" s="4"/>
      <c r="B96" s="5"/>
      <c r="C96" s="5"/>
      <c r="D96" s="4" t="s">
        <v>3304</v>
      </c>
      <c r="E96" s="7" t="s">
        <v>3305</v>
      </c>
      <c r="F96" s="4" t="s">
        <v>2989</v>
      </c>
      <c r="G96" s="4" t="s">
        <v>3069</v>
      </c>
      <c r="H96" s="4" t="s">
        <v>3306</v>
      </c>
      <c r="I96" s="4" t="s">
        <v>3002</v>
      </c>
      <c r="J96" s="19"/>
      <c r="K96" s="5" t="s">
        <v>1515</v>
      </c>
      <c r="L96" s="19"/>
    </row>
    <row r="97" spans="1:12" ht="40.5">
      <c r="A97" s="4"/>
      <c r="B97" s="5"/>
      <c r="C97" s="5"/>
      <c r="D97" s="4" t="s">
        <v>3307</v>
      </c>
      <c r="E97" s="7" t="s">
        <v>3308</v>
      </c>
      <c r="F97" s="4" t="s">
        <v>2989</v>
      </c>
      <c r="G97" s="4" t="s">
        <v>2990</v>
      </c>
      <c r="H97" s="4" t="s">
        <v>3309</v>
      </c>
      <c r="I97" s="4" t="s">
        <v>3002</v>
      </c>
      <c r="J97" s="19"/>
      <c r="K97" s="5" t="s">
        <v>1515</v>
      </c>
      <c r="L97" s="19"/>
    </row>
    <row r="98" spans="1:12" ht="67.5">
      <c r="A98" s="4"/>
      <c r="B98" s="5"/>
      <c r="C98" s="5"/>
      <c r="D98" s="4" t="s">
        <v>3310</v>
      </c>
      <c r="E98" s="7" t="s">
        <v>3311</v>
      </c>
      <c r="F98" s="4" t="s">
        <v>2989</v>
      </c>
      <c r="G98" s="4" t="s">
        <v>2990</v>
      </c>
      <c r="H98" s="4" t="s">
        <v>3312</v>
      </c>
      <c r="I98" s="4" t="s">
        <v>3313</v>
      </c>
      <c r="J98" s="19"/>
      <c r="K98" s="5" t="s">
        <v>1515</v>
      </c>
      <c r="L98" s="19"/>
    </row>
    <row r="99" spans="1:12" ht="67.5">
      <c r="A99" s="4"/>
      <c r="B99" s="5"/>
      <c r="C99" s="5"/>
      <c r="D99" s="4" t="s">
        <v>3314</v>
      </c>
      <c r="E99" s="7" t="s">
        <v>3315</v>
      </c>
      <c r="F99" s="4" t="s">
        <v>2989</v>
      </c>
      <c r="G99" s="4" t="s">
        <v>2990</v>
      </c>
      <c r="H99" s="4" t="s">
        <v>3316</v>
      </c>
      <c r="I99" s="4" t="s">
        <v>3317</v>
      </c>
      <c r="J99" s="19"/>
      <c r="K99" s="5" t="s">
        <v>1515</v>
      </c>
      <c r="L99" s="19"/>
    </row>
    <row r="100" spans="1:12" ht="40.5">
      <c r="A100" s="4"/>
      <c r="B100" s="5"/>
      <c r="C100" s="5"/>
      <c r="D100" s="4" t="s">
        <v>3318</v>
      </c>
      <c r="E100" s="7" t="s">
        <v>3319</v>
      </c>
      <c r="F100" s="4" t="s">
        <v>2989</v>
      </c>
      <c r="G100" s="4" t="s">
        <v>2990</v>
      </c>
      <c r="H100" s="4" t="s">
        <v>3320</v>
      </c>
      <c r="I100" s="4" t="s">
        <v>3321</v>
      </c>
      <c r="J100" s="19"/>
      <c r="K100" s="5" t="s">
        <v>1515</v>
      </c>
      <c r="L100" s="19"/>
    </row>
    <row r="101" spans="1:12" ht="40.5">
      <c r="A101" s="4"/>
      <c r="B101" s="5"/>
      <c r="C101" s="5"/>
      <c r="D101" s="4" t="s">
        <v>3322</v>
      </c>
      <c r="E101" s="7" t="s">
        <v>3323</v>
      </c>
      <c r="F101" s="4" t="s">
        <v>2989</v>
      </c>
      <c r="G101" s="4" t="s">
        <v>3069</v>
      </c>
      <c r="H101" s="5" t="s">
        <v>3324</v>
      </c>
      <c r="I101" s="4" t="s">
        <v>1324</v>
      </c>
      <c r="J101" s="19"/>
      <c r="K101" s="5" t="s">
        <v>1515</v>
      </c>
      <c r="L101" s="19"/>
    </row>
    <row r="102" spans="1:12" ht="67.5">
      <c r="A102" s="4"/>
      <c r="B102" s="5"/>
      <c r="C102" s="5"/>
      <c r="D102" s="4" t="s">
        <v>3325</v>
      </c>
      <c r="E102" s="7" t="s">
        <v>3326</v>
      </c>
      <c r="F102" s="4" t="s">
        <v>2989</v>
      </c>
      <c r="G102" s="4" t="s">
        <v>2990</v>
      </c>
      <c r="H102" s="4" t="s">
        <v>3327</v>
      </c>
      <c r="I102" s="4" t="s">
        <v>3002</v>
      </c>
      <c r="J102" s="19"/>
      <c r="K102" s="5" t="s">
        <v>1515</v>
      </c>
      <c r="L102" s="19"/>
    </row>
    <row r="103" spans="1:12" ht="27">
      <c r="A103" s="4"/>
      <c r="B103" s="5"/>
      <c r="C103" s="5"/>
      <c r="D103" s="4" t="s">
        <v>3328</v>
      </c>
      <c r="E103" s="7" t="s">
        <v>3329</v>
      </c>
      <c r="F103" s="4" t="s">
        <v>2989</v>
      </c>
      <c r="G103" s="4" t="s">
        <v>2990</v>
      </c>
      <c r="H103" s="4" t="s">
        <v>3330</v>
      </c>
      <c r="I103" s="4" t="s">
        <v>3002</v>
      </c>
      <c r="J103" s="19"/>
      <c r="K103" s="5" t="s">
        <v>1515</v>
      </c>
      <c r="L103" s="19"/>
    </row>
    <row r="104" spans="1:12" ht="108">
      <c r="A104" s="4"/>
      <c r="B104" s="5"/>
      <c r="C104" s="5"/>
      <c r="D104" s="4" t="s">
        <v>3331</v>
      </c>
      <c r="E104" s="7" t="s">
        <v>3332</v>
      </c>
      <c r="F104" s="4" t="s">
        <v>2989</v>
      </c>
      <c r="G104" s="4" t="s">
        <v>2990</v>
      </c>
      <c r="H104" s="4" t="s">
        <v>3333</v>
      </c>
      <c r="I104" s="4" t="s">
        <v>3002</v>
      </c>
      <c r="J104" s="19"/>
      <c r="K104" s="5" t="s">
        <v>1515</v>
      </c>
      <c r="L104" s="19"/>
    </row>
    <row r="105" spans="1:12" ht="27">
      <c r="A105" s="4"/>
      <c r="B105" s="5"/>
      <c r="C105" s="5"/>
      <c r="D105" s="4" t="s">
        <v>3334</v>
      </c>
      <c r="E105" s="7" t="s">
        <v>3335</v>
      </c>
      <c r="F105" s="4" t="s">
        <v>2989</v>
      </c>
      <c r="G105" s="4" t="s">
        <v>2990</v>
      </c>
      <c r="H105" s="5" t="s">
        <v>3336</v>
      </c>
      <c r="I105" s="4" t="s">
        <v>3337</v>
      </c>
      <c r="J105" s="19"/>
      <c r="K105" s="5" t="s">
        <v>1515</v>
      </c>
      <c r="L105" s="19"/>
    </row>
    <row r="106" spans="1:12" ht="54">
      <c r="A106" s="4">
        <v>11</v>
      </c>
      <c r="B106" s="5" t="s">
        <v>323</v>
      </c>
      <c r="C106" s="5" t="s">
        <v>3338</v>
      </c>
      <c r="D106" s="4" t="s">
        <v>3339</v>
      </c>
      <c r="E106" s="7" t="s">
        <v>3340</v>
      </c>
      <c r="F106" s="4" t="s">
        <v>2989</v>
      </c>
      <c r="G106" s="4" t="s">
        <v>3069</v>
      </c>
      <c r="H106" s="5" t="s">
        <v>3341</v>
      </c>
      <c r="I106" s="4" t="s">
        <v>3342</v>
      </c>
      <c r="J106" s="19"/>
      <c r="K106" s="5" t="s">
        <v>1515</v>
      </c>
      <c r="L106" s="19"/>
    </row>
    <row r="107" spans="1:12" ht="40.5">
      <c r="A107" s="4"/>
      <c r="B107" s="5"/>
      <c r="C107" s="5"/>
      <c r="D107" s="4" t="s">
        <v>3343</v>
      </c>
      <c r="E107" s="7" t="s">
        <v>3344</v>
      </c>
      <c r="F107" s="4" t="s">
        <v>2989</v>
      </c>
      <c r="G107" s="4" t="s">
        <v>3069</v>
      </c>
      <c r="H107" s="5" t="s">
        <v>3345</v>
      </c>
      <c r="I107" s="4" t="s">
        <v>3342</v>
      </c>
      <c r="J107" s="19"/>
      <c r="K107" s="5" t="s">
        <v>1515</v>
      </c>
      <c r="L107" s="19"/>
    </row>
    <row r="108" spans="1:12" ht="40.5">
      <c r="A108" s="4"/>
      <c r="B108" s="5"/>
      <c r="C108" s="5"/>
      <c r="D108" s="4" t="s">
        <v>3346</v>
      </c>
      <c r="E108" s="7" t="s">
        <v>3347</v>
      </c>
      <c r="F108" s="4" t="s">
        <v>2989</v>
      </c>
      <c r="G108" s="4" t="s">
        <v>3069</v>
      </c>
      <c r="H108" s="5" t="s">
        <v>3348</v>
      </c>
      <c r="I108" s="4" t="s">
        <v>3342</v>
      </c>
      <c r="J108" s="19"/>
      <c r="K108" s="5" t="s">
        <v>1515</v>
      </c>
      <c r="L108" s="19"/>
    </row>
    <row r="109" spans="1:12" ht="297">
      <c r="A109" s="4"/>
      <c r="B109" s="5"/>
      <c r="C109" s="5"/>
      <c r="D109" s="4" t="s">
        <v>3349</v>
      </c>
      <c r="E109" s="7" t="s">
        <v>3350</v>
      </c>
      <c r="F109" s="4" t="s">
        <v>2989</v>
      </c>
      <c r="G109" s="4" t="s">
        <v>3069</v>
      </c>
      <c r="H109" s="4" t="s">
        <v>3351</v>
      </c>
      <c r="I109" s="4" t="s">
        <v>3342</v>
      </c>
      <c r="J109" s="19"/>
      <c r="K109" s="5" t="s">
        <v>1515</v>
      </c>
      <c r="L109" s="19"/>
    </row>
    <row r="110" spans="1:12" ht="40.5">
      <c r="A110" s="4"/>
      <c r="B110" s="5"/>
      <c r="C110" s="5"/>
      <c r="D110" s="4" t="s">
        <v>3352</v>
      </c>
      <c r="E110" s="7" t="s">
        <v>3353</v>
      </c>
      <c r="F110" s="4" t="s">
        <v>2989</v>
      </c>
      <c r="G110" s="4" t="s">
        <v>3069</v>
      </c>
      <c r="H110" s="5" t="s">
        <v>3354</v>
      </c>
      <c r="I110" s="4" t="s">
        <v>3342</v>
      </c>
      <c r="J110" s="19"/>
      <c r="K110" s="5" t="s">
        <v>1515</v>
      </c>
      <c r="L110" s="19"/>
    </row>
    <row r="111" spans="1:12" ht="54">
      <c r="A111" s="4">
        <v>12</v>
      </c>
      <c r="B111" s="5" t="s">
        <v>323</v>
      </c>
      <c r="C111" s="5" t="s">
        <v>3355</v>
      </c>
      <c r="D111" s="4" t="s">
        <v>3356</v>
      </c>
      <c r="E111" s="7" t="s">
        <v>3357</v>
      </c>
      <c r="F111" s="4" t="s">
        <v>2989</v>
      </c>
      <c r="G111" s="4" t="s">
        <v>3069</v>
      </c>
      <c r="H111" s="5" t="s">
        <v>3358</v>
      </c>
      <c r="I111" s="4" t="s">
        <v>3359</v>
      </c>
      <c r="J111" s="19"/>
      <c r="K111" s="5" t="s">
        <v>1515</v>
      </c>
      <c r="L111" s="19"/>
    </row>
    <row r="112" spans="1:12" ht="27">
      <c r="A112" s="4"/>
      <c r="B112" s="5"/>
      <c r="C112" s="5"/>
      <c r="D112" s="4" t="s">
        <v>3360</v>
      </c>
      <c r="E112" s="7" t="s">
        <v>3361</v>
      </c>
      <c r="F112" s="4" t="s">
        <v>2989</v>
      </c>
      <c r="G112" s="4" t="s">
        <v>3069</v>
      </c>
      <c r="H112" s="4" t="s">
        <v>3362</v>
      </c>
      <c r="I112" s="4" t="s">
        <v>1026</v>
      </c>
      <c r="J112" s="19"/>
      <c r="K112" s="5" t="s">
        <v>1515</v>
      </c>
      <c r="L112" s="19"/>
    </row>
    <row r="113" spans="1:12" ht="27">
      <c r="A113" s="4"/>
      <c r="B113" s="5"/>
      <c r="C113" s="5"/>
      <c r="D113" s="4" t="s">
        <v>3363</v>
      </c>
      <c r="E113" s="7" t="s">
        <v>3364</v>
      </c>
      <c r="F113" s="4" t="s">
        <v>2989</v>
      </c>
      <c r="G113" s="4" t="s">
        <v>3069</v>
      </c>
      <c r="H113" s="4" t="s">
        <v>3365</v>
      </c>
      <c r="I113" s="4" t="s">
        <v>1026</v>
      </c>
      <c r="J113" s="19"/>
      <c r="K113" s="5" t="s">
        <v>1515</v>
      </c>
      <c r="L113" s="19"/>
    </row>
    <row r="114" spans="1:12" ht="27">
      <c r="A114" s="4"/>
      <c r="B114" s="5"/>
      <c r="C114" s="5"/>
      <c r="D114" s="4" t="s">
        <v>3366</v>
      </c>
      <c r="E114" s="7" t="s">
        <v>3367</v>
      </c>
      <c r="F114" s="4" t="s">
        <v>2989</v>
      </c>
      <c r="G114" s="4" t="s">
        <v>3069</v>
      </c>
      <c r="H114" s="5" t="s">
        <v>3368</v>
      </c>
      <c r="I114" s="4" t="s">
        <v>3369</v>
      </c>
      <c r="J114" s="19"/>
      <c r="K114" s="5" t="s">
        <v>1515</v>
      </c>
      <c r="L114" s="19"/>
    </row>
    <row r="115" spans="1:12" ht="54">
      <c r="A115" s="4">
        <v>13</v>
      </c>
      <c r="B115" s="5" t="s">
        <v>323</v>
      </c>
      <c r="C115" s="5" t="s">
        <v>3370</v>
      </c>
      <c r="D115" s="4" t="s">
        <v>3371</v>
      </c>
      <c r="E115" s="7" t="s">
        <v>3372</v>
      </c>
      <c r="F115" s="4" t="s">
        <v>2989</v>
      </c>
      <c r="G115" s="4" t="s">
        <v>2990</v>
      </c>
      <c r="H115" s="5" t="s">
        <v>3373</v>
      </c>
      <c r="I115" s="4" t="s">
        <v>3374</v>
      </c>
      <c r="J115" s="19"/>
      <c r="K115" s="5" t="s">
        <v>1515</v>
      </c>
      <c r="L115" s="19"/>
    </row>
    <row r="116" spans="1:12" ht="27">
      <c r="A116" s="4"/>
      <c r="B116" s="5"/>
      <c r="C116" s="5"/>
      <c r="D116" s="4" t="s">
        <v>3375</v>
      </c>
      <c r="E116" s="7" t="s">
        <v>3376</v>
      </c>
      <c r="F116" s="4" t="s">
        <v>2989</v>
      </c>
      <c r="G116" s="4" t="s">
        <v>2990</v>
      </c>
      <c r="H116" s="4" t="s">
        <v>3377</v>
      </c>
      <c r="I116" s="4" t="s">
        <v>3374</v>
      </c>
      <c r="J116" s="19"/>
      <c r="K116" s="5" t="s">
        <v>1515</v>
      </c>
      <c r="L116" s="19"/>
    </row>
    <row r="117" spans="1:12" ht="67.5">
      <c r="A117" s="4"/>
      <c r="B117" s="5"/>
      <c r="C117" s="5"/>
      <c r="D117" s="4" t="s">
        <v>3378</v>
      </c>
      <c r="E117" s="7" t="s">
        <v>3379</v>
      </c>
      <c r="F117" s="4" t="s">
        <v>2989</v>
      </c>
      <c r="G117" s="4" t="s">
        <v>2990</v>
      </c>
      <c r="H117" s="5" t="s">
        <v>3380</v>
      </c>
      <c r="I117" s="4" t="s">
        <v>3381</v>
      </c>
      <c r="J117" s="19"/>
      <c r="K117" s="5" t="s">
        <v>1515</v>
      </c>
      <c r="L117" s="19"/>
    </row>
    <row r="118" spans="1:12" ht="148.5">
      <c r="A118" s="12">
        <v>14</v>
      </c>
      <c r="B118" s="5" t="s">
        <v>323</v>
      </c>
      <c r="C118" s="5" t="s">
        <v>3382</v>
      </c>
      <c r="D118" s="4" t="s">
        <v>3383</v>
      </c>
      <c r="E118" s="7" t="s">
        <v>3384</v>
      </c>
      <c r="F118" s="4" t="s">
        <v>2989</v>
      </c>
      <c r="G118" s="4" t="s">
        <v>3385</v>
      </c>
      <c r="H118" s="5" t="s">
        <v>3386</v>
      </c>
      <c r="I118" s="4" t="s">
        <v>3075</v>
      </c>
      <c r="J118" s="4"/>
      <c r="K118" s="5" t="s">
        <v>1515</v>
      </c>
      <c r="L118" s="19"/>
    </row>
    <row r="119" spans="1:12" ht="54">
      <c r="A119" s="14"/>
      <c r="B119" s="5"/>
      <c r="C119" s="5"/>
      <c r="D119" s="4" t="s">
        <v>3387</v>
      </c>
      <c r="E119" s="7" t="s">
        <v>3388</v>
      </c>
      <c r="F119" s="4" t="s">
        <v>2989</v>
      </c>
      <c r="G119" s="4" t="s">
        <v>3385</v>
      </c>
      <c r="H119" s="5" t="s">
        <v>3389</v>
      </c>
      <c r="I119" s="4" t="s">
        <v>3075</v>
      </c>
      <c r="J119" s="4"/>
      <c r="K119" s="5" t="s">
        <v>1515</v>
      </c>
      <c r="L119" s="19"/>
    </row>
    <row r="120" spans="1:12" ht="40.5">
      <c r="A120" s="14"/>
      <c r="B120" s="5"/>
      <c r="C120" s="5"/>
      <c r="D120" s="4" t="s">
        <v>3390</v>
      </c>
      <c r="E120" s="7" t="s">
        <v>3391</v>
      </c>
      <c r="F120" s="4" t="s">
        <v>2989</v>
      </c>
      <c r="G120" s="4" t="s">
        <v>3392</v>
      </c>
      <c r="H120" s="5" t="s">
        <v>3393</v>
      </c>
      <c r="I120" s="4" t="s">
        <v>3075</v>
      </c>
      <c r="J120" s="4"/>
      <c r="K120" s="5" t="s">
        <v>1515</v>
      </c>
      <c r="L120" s="19"/>
    </row>
    <row r="121" spans="1:12" ht="54">
      <c r="A121" s="14"/>
      <c r="B121" s="5"/>
      <c r="C121" s="5"/>
      <c r="D121" s="4" t="s">
        <v>3394</v>
      </c>
      <c r="E121" s="7" t="s">
        <v>3395</v>
      </c>
      <c r="F121" s="4" t="s">
        <v>2989</v>
      </c>
      <c r="G121" s="4" t="s">
        <v>3385</v>
      </c>
      <c r="H121" s="5" t="s">
        <v>3396</v>
      </c>
      <c r="I121" s="4" t="s">
        <v>3397</v>
      </c>
      <c r="J121" s="4"/>
      <c r="K121" s="5" t="s">
        <v>1515</v>
      </c>
      <c r="L121" s="19"/>
    </row>
    <row r="122" spans="1:12" ht="67.5">
      <c r="A122" s="14"/>
      <c r="B122" s="5"/>
      <c r="C122" s="5"/>
      <c r="D122" s="4" t="s">
        <v>3398</v>
      </c>
      <c r="E122" s="7" t="s">
        <v>3399</v>
      </c>
      <c r="F122" s="4" t="s">
        <v>2989</v>
      </c>
      <c r="G122" s="4" t="s">
        <v>3385</v>
      </c>
      <c r="H122" s="5" t="s">
        <v>3400</v>
      </c>
      <c r="I122" s="4" t="s">
        <v>3075</v>
      </c>
      <c r="J122" s="4"/>
      <c r="K122" s="5" t="s">
        <v>1515</v>
      </c>
      <c r="L122" s="19"/>
    </row>
    <row r="123" spans="1:12" ht="40.5">
      <c r="A123" s="14"/>
      <c r="B123" s="5"/>
      <c r="C123" s="5"/>
      <c r="D123" s="4" t="s">
        <v>3401</v>
      </c>
      <c r="E123" s="7" t="s">
        <v>3402</v>
      </c>
      <c r="F123" s="4" t="s">
        <v>2989</v>
      </c>
      <c r="G123" s="4" t="s">
        <v>3385</v>
      </c>
      <c r="H123" s="4" t="s">
        <v>3403</v>
      </c>
      <c r="I123" s="4" t="s">
        <v>3075</v>
      </c>
      <c r="J123" s="4"/>
      <c r="K123" s="5" t="s">
        <v>1515</v>
      </c>
      <c r="L123" s="19"/>
    </row>
    <row r="124" spans="1:12" ht="40.5">
      <c r="A124" s="14"/>
      <c r="B124" s="5"/>
      <c r="C124" s="5"/>
      <c r="D124" s="4" t="s">
        <v>3404</v>
      </c>
      <c r="E124" s="7" t="s">
        <v>3405</v>
      </c>
      <c r="F124" s="4" t="s">
        <v>2989</v>
      </c>
      <c r="G124" s="4" t="s">
        <v>3385</v>
      </c>
      <c r="H124" s="4" t="s">
        <v>3406</v>
      </c>
      <c r="I124" s="4" t="s">
        <v>3407</v>
      </c>
      <c r="J124" s="4"/>
      <c r="K124" s="5" t="s">
        <v>1515</v>
      </c>
      <c r="L124" s="19"/>
    </row>
    <row r="125" spans="1:12" ht="54">
      <c r="A125" s="14"/>
      <c r="B125" s="5"/>
      <c r="C125" s="5"/>
      <c r="D125" s="4" t="s">
        <v>3408</v>
      </c>
      <c r="E125" s="7" t="s">
        <v>3409</v>
      </c>
      <c r="F125" s="4" t="s">
        <v>2989</v>
      </c>
      <c r="G125" s="4" t="s">
        <v>3385</v>
      </c>
      <c r="H125" s="4" t="s">
        <v>3410</v>
      </c>
      <c r="I125" s="4" t="s">
        <v>3075</v>
      </c>
      <c r="J125" s="4"/>
      <c r="K125" s="5" t="s">
        <v>1515</v>
      </c>
      <c r="L125" s="19"/>
    </row>
    <row r="126" spans="1:12" ht="67.5">
      <c r="A126" s="14"/>
      <c r="B126" s="5"/>
      <c r="C126" s="5"/>
      <c r="D126" s="4" t="s">
        <v>3411</v>
      </c>
      <c r="E126" s="7" t="s">
        <v>3412</v>
      </c>
      <c r="F126" s="4" t="s">
        <v>2989</v>
      </c>
      <c r="G126" s="4" t="s">
        <v>3385</v>
      </c>
      <c r="H126" s="5" t="s">
        <v>3413</v>
      </c>
      <c r="I126" s="4" t="s">
        <v>3414</v>
      </c>
      <c r="J126" s="4"/>
      <c r="K126" s="5" t="s">
        <v>1515</v>
      </c>
      <c r="L126" s="19"/>
    </row>
    <row r="127" spans="1:12" ht="67.5">
      <c r="A127" s="14"/>
      <c r="B127" s="5"/>
      <c r="C127" s="5"/>
      <c r="D127" s="4" t="s">
        <v>3415</v>
      </c>
      <c r="E127" s="7" t="s">
        <v>3416</v>
      </c>
      <c r="F127" s="4" t="s">
        <v>2989</v>
      </c>
      <c r="G127" s="4" t="s">
        <v>3385</v>
      </c>
      <c r="H127" s="5" t="s">
        <v>3417</v>
      </c>
      <c r="I127" s="4" t="s">
        <v>3414</v>
      </c>
      <c r="J127" s="4"/>
      <c r="K127" s="5" t="s">
        <v>1515</v>
      </c>
      <c r="L127" s="19"/>
    </row>
    <row r="128" spans="1:12" ht="40.5">
      <c r="A128" s="14"/>
      <c r="B128" s="5"/>
      <c r="C128" s="5"/>
      <c r="D128" s="4" t="s">
        <v>3418</v>
      </c>
      <c r="E128" s="7" t="s">
        <v>3419</v>
      </c>
      <c r="F128" s="4" t="s">
        <v>2989</v>
      </c>
      <c r="G128" s="4" t="s">
        <v>3385</v>
      </c>
      <c r="H128" s="5" t="s">
        <v>3420</v>
      </c>
      <c r="I128" s="4" t="s">
        <v>3421</v>
      </c>
      <c r="J128" s="4"/>
      <c r="K128" s="5" t="s">
        <v>1515</v>
      </c>
      <c r="L128" s="19"/>
    </row>
    <row r="129" spans="1:12" ht="67.5">
      <c r="A129" s="14"/>
      <c r="B129" s="5"/>
      <c r="C129" s="5"/>
      <c r="D129" s="4" t="s">
        <v>3422</v>
      </c>
      <c r="E129" s="7" t="s">
        <v>3423</v>
      </c>
      <c r="F129" s="4" t="s">
        <v>2989</v>
      </c>
      <c r="G129" s="4" t="s">
        <v>3385</v>
      </c>
      <c r="H129" s="4" t="s">
        <v>3424</v>
      </c>
      <c r="I129" s="4" t="s">
        <v>3414</v>
      </c>
      <c r="J129" s="4"/>
      <c r="K129" s="5" t="s">
        <v>1515</v>
      </c>
      <c r="L129" s="19"/>
    </row>
    <row r="130" spans="1:12" ht="67.5">
      <c r="A130" s="14"/>
      <c r="B130" s="5"/>
      <c r="C130" s="5"/>
      <c r="D130" s="4" t="s">
        <v>3425</v>
      </c>
      <c r="E130" s="7" t="s">
        <v>3426</v>
      </c>
      <c r="F130" s="4" t="s">
        <v>2989</v>
      </c>
      <c r="G130" s="4" t="s">
        <v>3385</v>
      </c>
      <c r="H130" s="4" t="s">
        <v>3427</v>
      </c>
      <c r="I130" s="4" t="s">
        <v>3414</v>
      </c>
      <c r="J130" s="4"/>
      <c r="K130" s="5" t="s">
        <v>1515</v>
      </c>
      <c r="L130" s="19"/>
    </row>
    <row r="131" spans="1:12" ht="27">
      <c r="A131" s="14"/>
      <c r="B131" s="5"/>
      <c r="C131" s="5"/>
      <c r="D131" s="4" t="s">
        <v>3428</v>
      </c>
      <c r="E131" s="7" t="s">
        <v>3429</v>
      </c>
      <c r="F131" s="4" t="s">
        <v>2989</v>
      </c>
      <c r="G131" s="4" t="s">
        <v>3385</v>
      </c>
      <c r="H131" s="4" t="s">
        <v>3430</v>
      </c>
      <c r="I131" s="4" t="s">
        <v>3075</v>
      </c>
      <c r="J131" s="4"/>
      <c r="K131" s="5" t="s">
        <v>1515</v>
      </c>
      <c r="L131" s="19"/>
    </row>
    <row r="132" spans="1:12" ht="67.5">
      <c r="A132" s="14"/>
      <c r="B132" s="5"/>
      <c r="C132" s="5"/>
      <c r="D132" s="4" t="s">
        <v>3431</v>
      </c>
      <c r="E132" s="7" t="s">
        <v>3432</v>
      </c>
      <c r="F132" s="4" t="s">
        <v>2989</v>
      </c>
      <c r="G132" s="4" t="s">
        <v>3385</v>
      </c>
      <c r="H132" s="5" t="s">
        <v>3433</v>
      </c>
      <c r="I132" s="4" t="s">
        <v>3414</v>
      </c>
      <c r="J132" s="4"/>
      <c r="K132" s="5" t="s">
        <v>1515</v>
      </c>
      <c r="L132" s="19"/>
    </row>
    <row r="133" spans="1:12" ht="40.5">
      <c r="A133" s="14"/>
      <c r="B133" s="5"/>
      <c r="C133" s="5"/>
      <c r="D133" s="4" t="s">
        <v>3434</v>
      </c>
      <c r="E133" s="7" t="s">
        <v>3435</v>
      </c>
      <c r="F133" s="4" t="s">
        <v>2989</v>
      </c>
      <c r="G133" s="4" t="s">
        <v>3385</v>
      </c>
      <c r="H133" s="4" t="s">
        <v>3436</v>
      </c>
      <c r="I133" s="4" t="s">
        <v>3421</v>
      </c>
      <c r="J133" s="4"/>
      <c r="K133" s="5" t="s">
        <v>1515</v>
      </c>
      <c r="L133" s="19"/>
    </row>
    <row r="134" spans="1:12" ht="148.5">
      <c r="A134" s="14"/>
      <c r="B134" s="5"/>
      <c r="C134" s="5"/>
      <c r="D134" s="5" t="s">
        <v>3437</v>
      </c>
      <c r="E134" s="7" t="s">
        <v>3438</v>
      </c>
      <c r="F134" s="4" t="s">
        <v>2989</v>
      </c>
      <c r="G134" s="4" t="s">
        <v>3385</v>
      </c>
      <c r="H134" s="5" t="s">
        <v>3439</v>
      </c>
      <c r="I134" s="4" t="s">
        <v>3440</v>
      </c>
      <c r="J134" s="4"/>
      <c r="K134" s="5" t="s">
        <v>1515</v>
      </c>
      <c r="L134" s="19"/>
    </row>
    <row r="135" spans="1:12" ht="40.5">
      <c r="A135" s="16"/>
      <c r="B135" s="5"/>
      <c r="C135" s="5"/>
      <c r="D135" s="4" t="s">
        <v>3441</v>
      </c>
      <c r="E135" s="7" t="s">
        <v>3442</v>
      </c>
      <c r="F135" s="4" t="s">
        <v>2989</v>
      </c>
      <c r="G135" s="4" t="s">
        <v>3385</v>
      </c>
      <c r="H135" s="5" t="s">
        <v>3443</v>
      </c>
      <c r="I135" s="4" t="s">
        <v>3440</v>
      </c>
      <c r="J135" s="4"/>
      <c r="K135" s="5" t="s">
        <v>1515</v>
      </c>
      <c r="L135" s="19"/>
    </row>
    <row r="136" spans="1:12" ht="121.5">
      <c r="A136" s="12">
        <v>15</v>
      </c>
      <c r="B136" s="13" t="s">
        <v>323</v>
      </c>
      <c r="C136" s="13" t="s">
        <v>3444</v>
      </c>
      <c r="D136" s="19" t="s">
        <v>3445</v>
      </c>
      <c r="E136" s="7" t="s">
        <v>3446</v>
      </c>
      <c r="F136" s="4" t="s">
        <v>2989</v>
      </c>
      <c r="G136" s="4" t="s">
        <v>2990</v>
      </c>
      <c r="H136" s="22" t="s">
        <v>3447</v>
      </c>
      <c r="I136" s="19" t="s">
        <v>3002</v>
      </c>
      <c r="J136" s="19"/>
      <c r="K136" s="5" t="s">
        <v>1515</v>
      </c>
      <c r="L136" s="19"/>
    </row>
    <row r="137" spans="1:12" ht="121.5">
      <c r="A137" s="16"/>
      <c r="B137" s="17"/>
      <c r="C137" s="17"/>
      <c r="D137" s="19" t="s">
        <v>3448</v>
      </c>
      <c r="E137" s="7" t="s">
        <v>3449</v>
      </c>
      <c r="F137" s="4" t="s">
        <v>2989</v>
      </c>
      <c r="G137" s="4" t="s">
        <v>2990</v>
      </c>
      <c r="H137" s="19" t="s">
        <v>3450</v>
      </c>
      <c r="I137" s="19" t="s">
        <v>3002</v>
      </c>
      <c r="J137" s="19"/>
      <c r="K137" s="5" t="s">
        <v>1515</v>
      </c>
      <c r="L137" s="19"/>
    </row>
    <row r="138" spans="1:12" ht="351">
      <c r="A138" s="4">
        <v>16</v>
      </c>
      <c r="B138" s="5" t="s">
        <v>323</v>
      </c>
      <c r="C138" s="5" t="s">
        <v>3451</v>
      </c>
      <c r="D138" s="20"/>
      <c r="E138" s="7" t="s">
        <v>3452</v>
      </c>
      <c r="F138" s="4" t="s">
        <v>2989</v>
      </c>
      <c r="G138" s="4" t="s">
        <v>2990</v>
      </c>
      <c r="H138" s="21" t="s">
        <v>3453</v>
      </c>
      <c r="I138" s="4" t="s">
        <v>3002</v>
      </c>
      <c r="J138" s="19"/>
      <c r="K138" s="5" t="s">
        <v>1515</v>
      </c>
      <c r="L138" s="19"/>
    </row>
    <row r="139" spans="1:12" ht="391.5">
      <c r="A139" s="4">
        <v>17</v>
      </c>
      <c r="B139" s="5" t="s">
        <v>323</v>
      </c>
      <c r="C139" s="4" t="s">
        <v>3454</v>
      </c>
      <c r="E139" s="7" t="s">
        <v>3455</v>
      </c>
      <c r="F139" s="4" t="s">
        <v>2989</v>
      </c>
      <c r="G139" s="4" t="s">
        <v>2990</v>
      </c>
      <c r="H139" s="21" t="s">
        <v>3456</v>
      </c>
      <c r="I139" s="4" t="s">
        <v>3002</v>
      </c>
      <c r="J139" s="19"/>
      <c r="K139" s="5" t="s">
        <v>1515</v>
      </c>
      <c r="L139" s="19"/>
    </row>
    <row r="140" spans="1:12" ht="54" customHeight="1">
      <c r="A140" s="4">
        <v>18</v>
      </c>
      <c r="B140" s="5" t="s">
        <v>323</v>
      </c>
      <c r="C140" s="5" t="s">
        <v>3457</v>
      </c>
      <c r="D140" s="4" t="s">
        <v>3458</v>
      </c>
      <c r="E140" s="7" t="s">
        <v>3459</v>
      </c>
      <c r="F140" s="4" t="s">
        <v>2989</v>
      </c>
      <c r="G140" s="4" t="s">
        <v>3385</v>
      </c>
      <c r="H140" s="5" t="s">
        <v>3460</v>
      </c>
      <c r="I140" s="4" t="s">
        <v>3075</v>
      </c>
      <c r="J140" s="19"/>
      <c r="K140" s="5" t="s">
        <v>1515</v>
      </c>
      <c r="L140" s="19"/>
    </row>
    <row r="141" spans="1:12" ht="54">
      <c r="A141" s="4"/>
      <c r="B141" s="5"/>
      <c r="C141" s="5"/>
      <c r="D141" s="4" t="s">
        <v>3461</v>
      </c>
      <c r="E141" s="7" t="s">
        <v>3462</v>
      </c>
      <c r="F141" s="4" t="s">
        <v>2989</v>
      </c>
      <c r="G141" s="4" t="s">
        <v>2990</v>
      </c>
      <c r="H141" s="5" t="s">
        <v>3463</v>
      </c>
      <c r="I141" s="4" t="s">
        <v>3112</v>
      </c>
      <c r="J141" s="19"/>
      <c r="K141" s="5" t="s">
        <v>1515</v>
      </c>
      <c r="L141" s="19"/>
    </row>
    <row r="142" spans="1:12" ht="162">
      <c r="A142" s="4"/>
      <c r="B142" s="5"/>
      <c r="C142" s="5"/>
      <c r="D142" s="4" t="s">
        <v>3464</v>
      </c>
      <c r="E142" s="7" t="s">
        <v>3465</v>
      </c>
      <c r="F142" s="4" t="s">
        <v>2989</v>
      </c>
      <c r="G142" s="4" t="s">
        <v>2990</v>
      </c>
      <c r="H142" s="5" t="s">
        <v>3466</v>
      </c>
      <c r="I142" s="4" t="s">
        <v>1026</v>
      </c>
      <c r="J142" s="19"/>
      <c r="K142" s="5" t="s">
        <v>1515</v>
      </c>
      <c r="L142" s="19"/>
    </row>
    <row r="143" spans="1:12" ht="94.5">
      <c r="A143" s="4"/>
      <c r="B143" s="5"/>
      <c r="C143" s="5"/>
      <c r="D143" s="4" t="s">
        <v>3467</v>
      </c>
      <c r="E143" s="7" t="s">
        <v>3468</v>
      </c>
      <c r="F143" s="4" t="s">
        <v>2989</v>
      </c>
      <c r="G143" s="4" t="s">
        <v>2990</v>
      </c>
      <c r="H143" s="5" t="s">
        <v>3469</v>
      </c>
      <c r="I143" s="5" t="s">
        <v>3002</v>
      </c>
      <c r="J143" s="19"/>
      <c r="K143" s="5" t="s">
        <v>1515</v>
      </c>
      <c r="L143" s="19"/>
    </row>
    <row r="144" spans="1:12" ht="54">
      <c r="A144" s="4"/>
      <c r="B144" s="5"/>
      <c r="C144" s="5"/>
      <c r="D144" s="4" t="s">
        <v>3470</v>
      </c>
      <c r="E144" s="7" t="s">
        <v>3471</v>
      </c>
      <c r="F144" s="4" t="s">
        <v>2989</v>
      </c>
      <c r="G144" s="4" t="s">
        <v>2990</v>
      </c>
      <c r="H144" s="4" t="s">
        <v>3472</v>
      </c>
      <c r="I144" s="5" t="s">
        <v>3002</v>
      </c>
      <c r="J144" s="19"/>
      <c r="K144" s="5" t="s">
        <v>1515</v>
      </c>
      <c r="L144" s="19"/>
    </row>
    <row r="145" spans="1:12" ht="148.5">
      <c r="A145" s="4"/>
      <c r="B145" s="5"/>
      <c r="C145" s="5"/>
      <c r="D145" s="4" t="s">
        <v>3473</v>
      </c>
      <c r="E145" s="7" t="s">
        <v>3474</v>
      </c>
      <c r="F145" s="4" t="s">
        <v>2989</v>
      </c>
      <c r="G145" s="4" t="s">
        <v>2990</v>
      </c>
      <c r="H145" s="4" t="s">
        <v>3475</v>
      </c>
      <c r="I145" s="5" t="s">
        <v>3002</v>
      </c>
      <c r="J145" s="19"/>
      <c r="K145" s="5" t="s">
        <v>1515</v>
      </c>
      <c r="L145" s="19"/>
    </row>
    <row r="146" spans="1:12" ht="162">
      <c r="A146" s="4"/>
      <c r="B146" s="5"/>
      <c r="C146" s="5"/>
      <c r="D146" s="4" t="s">
        <v>3476</v>
      </c>
      <c r="E146" s="7" t="s">
        <v>3477</v>
      </c>
      <c r="F146" s="4" t="s">
        <v>2989</v>
      </c>
      <c r="G146" s="4" t="s">
        <v>2990</v>
      </c>
      <c r="H146" s="5" t="s">
        <v>3478</v>
      </c>
      <c r="I146" s="4" t="s">
        <v>3002</v>
      </c>
      <c r="J146" s="19"/>
      <c r="K146" s="5" t="s">
        <v>1515</v>
      </c>
      <c r="L146" s="19"/>
    </row>
    <row r="147" spans="1:12" ht="81">
      <c r="A147" s="4"/>
      <c r="B147" s="5"/>
      <c r="C147" s="5"/>
      <c r="D147" s="4" t="s">
        <v>3479</v>
      </c>
      <c r="E147" s="7" t="s">
        <v>3480</v>
      </c>
      <c r="F147" s="4" t="s">
        <v>2989</v>
      </c>
      <c r="G147" s="4" t="s">
        <v>2990</v>
      </c>
      <c r="H147" s="5" t="s">
        <v>3481</v>
      </c>
      <c r="I147" s="4" t="s">
        <v>3002</v>
      </c>
      <c r="J147" s="19"/>
      <c r="K147" s="5" t="s">
        <v>1515</v>
      </c>
      <c r="L147" s="19"/>
    </row>
    <row r="148" spans="1:12" ht="81">
      <c r="A148" s="4"/>
      <c r="B148" s="5"/>
      <c r="C148" s="5"/>
      <c r="D148" s="4" t="s">
        <v>3482</v>
      </c>
      <c r="E148" s="7" t="s">
        <v>3483</v>
      </c>
      <c r="F148" s="4" t="s">
        <v>2989</v>
      </c>
      <c r="G148" s="4" t="s">
        <v>2990</v>
      </c>
      <c r="H148" s="4" t="s">
        <v>3484</v>
      </c>
      <c r="I148" s="4" t="s">
        <v>3002</v>
      </c>
      <c r="J148" s="19"/>
      <c r="K148" s="5" t="s">
        <v>1515</v>
      </c>
      <c r="L148" s="19"/>
    </row>
    <row r="149" spans="1:12" ht="40.5">
      <c r="A149" s="4"/>
      <c r="B149" s="5"/>
      <c r="C149" s="5"/>
      <c r="D149" s="4" t="s">
        <v>3485</v>
      </c>
      <c r="E149" s="7" t="s">
        <v>3486</v>
      </c>
      <c r="F149" s="4" t="s">
        <v>2989</v>
      </c>
      <c r="G149" s="4" t="s">
        <v>2990</v>
      </c>
      <c r="H149" s="5" t="s">
        <v>3487</v>
      </c>
      <c r="I149" s="4" t="s">
        <v>3002</v>
      </c>
      <c r="J149" s="19"/>
      <c r="K149" s="5" t="s">
        <v>1515</v>
      </c>
      <c r="L149" s="19"/>
    </row>
    <row r="150" spans="1:12" ht="40.5">
      <c r="A150" s="4"/>
      <c r="B150" s="5"/>
      <c r="C150" s="5"/>
      <c r="D150" s="4" t="s">
        <v>3488</v>
      </c>
      <c r="E150" s="7" t="s">
        <v>3489</v>
      </c>
      <c r="F150" s="4" t="s">
        <v>2989</v>
      </c>
      <c r="G150" s="4" t="s">
        <v>2990</v>
      </c>
      <c r="H150" s="4" t="s">
        <v>3490</v>
      </c>
      <c r="I150" s="4" t="s">
        <v>3002</v>
      </c>
      <c r="J150" s="19"/>
      <c r="K150" s="5" t="s">
        <v>1515</v>
      </c>
      <c r="L150" s="19"/>
    </row>
    <row r="151" spans="1:12" ht="81">
      <c r="A151" s="4"/>
      <c r="B151" s="5"/>
      <c r="C151" s="5"/>
      <c r="D151" s="4" t="s">
        <v>3491</v>
      </c>
      <c r="E151" s="7" t="s">
        <v>3492</v>
      </c>
      <c r="F151" s="4" t="s">
        <v>2989</v>
      </c>
      <c r="G151" s="4" t="s">
        <v>2990</v>
      </c>
      <c r="H151" s="5" t="s">
        <v>3493</v>
      </c>
      <c r="I151" s="4" t="s">
        <v>1026</v>
      </c>
      <c r="J151" s="75"/>
      <c r="K151" s="5" t="s">
        <v>1515</v>
      </c>
      <c r="L151" s="19"/>
    </row>
    <row r="152" spans="1:12" ht="40.5">
      <c r="A152" s="26">
        <v>19</v>
      </c>
      <c r="B152" s="5" t="s">
        <v>411</v>
      </c>
      <c r="C152" s="4" t="s">
        <v>3494</v>
      </c>
      <c r="D152" s="8"/>
      <c r="E152" s="7" t="s">
        <v>3495</v>
      </c>
      <c r="F152" s="4" t="s">
        <v>2989</v>
      </c>
      <c r="G152" s="4" t="s">
        <v>3496</v>
      </c>
      <c r="H152" s="4" t="s">
        <v>3497</v>
      </c>
      <c r="I152" s="4" t="s">
        <v>3498</v>
      </c>
      <c r="J152" s="4" t="s">
        <v>2511</v>
      </c>
      <c r="K152" s="5" t="s">
        <v>1515</v>
      </c>
      <c r="L152" s="8"/>
    </row>
    <row r="153" spans="1:12" ht="40.5">
      <c r="A153" s="26">
        <v>20</v>
      </c>
      <c r="B153" s="5" t="s">
        <v>411</v>
      </c>
      <c r="C153" s="4" t="s">
        <v>3499</v>
      </c>
      <c r="D153" s="8"/>
      <c r="E153" s="7" t="s">
        <v>3500</v>
      </c>
      <c r="F153" s="4" t="s">
        <v>2989</v>
      </c>
      <c r="G153" s="4" t="s">
        <v>3501</v>
      </c>
      <c r="H153" s="4" t="s">
        <v>3502</v>
      </c>
      <c r="I153" s="4" t="s">
        <v>220</v>
      </c>
      <c r="J153" s="4" t="s">
        <v>3503</v>
      </c>
      <c r="K153" s="5" t="s">
        <v>1515</v>
      </c>
      <c r="L153" s="8"/>
    </row>
    <row r="154" spans="1:12" ht="27">
      <c r="A154" s="26">
        <v>21</v>
      </c>
      <c r="B154" s="5" t="s">
        <v>411</v>
      </c>
      <c r="C154" s="4" t="s">
        <v>3504</v>
      </c>
      <c r="D154" s="8"/>
      <c r="E154" s="7" t="s">
        <v>3505</v>
      </c>
      <c r="F154" s="4" t="s">
        <v>2989</v>
      </c>
      <c r="G154" s="4" t="s">
        <v>3501</v>
      </c>
      <c r="H154" s="4" t="s">
        <v>3506</v>
      </c>
      <c r="I154" s="4" t="s">
        <v>220</v>
      </c>
      <c r="J154" s="4" t="s">
        <v>3507</v>
      </c>
      <c r="K154" s="5" t="s">
        <v>1515</v>
      </c>
      <c r="L154" s="8"/>
    </row>
    <row r="155" spans="1:12" ht="94.5">
      <c r="A155" s="26">
        <v>22</v>
      </c>
      <c r="B155" s="5" t="s">
        <v>2973</v>
      </c>
      <c r="C155" s="4" t="s">
        <v>3508</v>
      </c>
      <c r="D155" s="8"/>
      <c r="E155" s="7" t="s">
        <v>3509</v>
      </c>
      <c r="F155" s="4" t="s">
        <v>2989</v>
      </c>
      <c r="G155" s="4" t="s">
        <v>3392</v>
      </c>
      <c r="H155" s="4" t="s">
        <v>3510</v>
      </c>
      <c r="I155" s="4" t="s">
        <v>3511</v>
      </c>
      <c r="J155" s="4" t="s">
        <v>3512</v>
      </c>
      <c r="K155" s="4" t="s">
        <v>3510</v>
      </c>
      <c r="L155" s="8"/>
    </row>
    <row r="156" spans="1:12" ht="40.5">
      <c r="A156" s="26">
        <v>23</v>
      </c>
      <c r="B156" s="5" t="s">
        <v>276</v>
      </c>
      <c r="C156" s="4" t="s">
        <v>3513</v>
      </c>
      <c r="D156" s="8"/>
      <c r="E156" s="7" t="s">
        <v>3514</v>
      </c>
      <c r="F156" s="4" t="s">
        <v>2989</v>
      </c>
      <c r="G156" s="4" t="s">
        <v>3515</v>
      </c>
      <c r="H156" s="4" t="s">
        <v>3516</v>
      </c>
      <c r="I156" s="4" t="s">
        <v>3517</v>
      </c>
      <c r="J156" s="4"/>
      <c r="K156" s="5" t="s">
        <v>1515</v>
      </c>
      <c r="L156" s="27" t="s">
        <v>283</v>
      </c>
    </row>
  </sheetData>
  <sheetProtection/>
  <mergeCells count="50">
    <mergeCell ref="A1:L1"/>
    <mergeCell ref="A2:L2"/>
    <mergeCell ref="A4:A15"/>
    <mergeCell ref="A16:A18"/>
    <mergeCell ref="A19:A23"/>
    <mergeCell ref="A24:A49"/>
    <mergeCell ref="A50:A60"/>
    <mergeCell ref="A61:A68"/>
    <mergeCell ref="A69:A73"/>
    <mergeCell ref="A74:A80"/>
    <mergeCell ref="A81:A90"/>
    <mergeCell ref="A91:A105"/>
    <mergeCell ref="A106:A110"/>
    <mergeCell ref="A111:A114"/>
    <mergeCell ref="A115:A117"/>
    <mergeCell ref="A118:A135"/>
    <mergeCell ref="A136:A137"/>
    <mergeCell ref="A140:A151"/>
    <mergeCell ref="B4:B15"/>
    <mergeCell ref="B16:B18"/>
    <mergeCell ref="B19:B23"/>
    <mergeCell ref="B24:B49"/>
    <mergeCell ref="B50:B60"/>
    <mergeCell ref="B61:B68"/>
    <mergeCell ref="B69:B73"/>
    <mergeCell ref="B74:B80"/>
    <mergeCell ref="B81:B90"/>
    <mergeCell ref="B91:B105"/>
    <mergeCell ref="B106:B110"/>
    <mergeCell ref="B111:B114"/>
    <mergeCell ref="B115:B117"/>
    <mergeCell ref="B118:B135"/>
    <mergeCell ref="B136:B137"/>
    <mergeCell ref="B140:B151"/>
    <mergeCell ref="C4:C15"/>
    <mergeCell ref="C16:C18"/>
    <mergeCell ref="C19:C23"/>
    <mergeCell ref="C24:C49"/>
    <mergeCell ref="C50:C60"/>
    <mergeCell ref="C61:C68"/>
    <mergeCell ref="C69:C73"/>
    <mergeCell ref="C74:C80"/>
    <mergeCell ref="C81:C90"/>
    <mergeCell ref="C91:C105"/>
    <mergeCell ref="C106:C110"/>
    <mergeCell ref="C111:C114"/>
    <mergeCell ref="C115:C117"/>
    <mergeCell ref="C118:C135"/>
    <mergeCell ref="C136:C137"/>
    <mergeCell ref="C140:C151"/>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L56"/>
  <sheetViews>
    <sheetView zoomScale="85" zoomScaleNormal="85" workbookViewId="0" topLeftCell="A55">
      <selection activeCell="B37" sqref="B37:B53"/>
    </sheetView>
  </sheetViews>
  <sheetFormatPr defaultColWidth="9.00390625" defaultRowHeight="15"/>
  <cols>
    <col min="1" max="1" width="6.00390625" style="0" customWidth="1"/>
    <col min="2" max="2" width="13.421875" style="0" customWidth="1"/>
    <col min="3" max="3" width="15.00390625" style="0" customWidth="1"/>
    <col min="4" max="4" width="68.28125" style="0" customWidth="1"/>
    <col min="5" max="5" width="13.140625" style="0" customWidth="1"/>
    <col min="6" max="6" width="12.7109375" style="0" customWidth="1"/>
    <col min="7" max="7" width="15.7109375" style="0" customWidth="1"/>
    <col min="8" max="8" width="54.28125" style="0" customWidth="1"/>
    <col min="9" max="9" width="16.421875" style="0" customWidth="1"/>
    <col min="10" max="10" width="11.421875" style="0" customWidth="1"/>
    <col min="11" max="11" width="17.28125" style="0" customWidth="1"/>
    <col min="12" max="12" width="26.7109375" style="0" customWidth="1"/>
  </cols>
  <sheetData>
    <row r="1" spans="1:12" ht="24">
      <c r="A1" s="1" t="s">
        <v>3518</v>
      </c>
      <c r="B1" s="1"/>
      <c r="C1" s="1"/>
      <c r="D1" s="1"/>
      <c r="E1" s="1"/>
      <c r="F1" s="1"/>
      <c r="G1" s="1"/>
      <c r="H1" s="1"/>
      <c r="I1" s="1"/>
      <c r="J1" s="1"/>
      <c r="K1" s="1"/>
      <c r="L1" s="1"/>
    </row>
    <row r="2" spans="1:12" ht="24">
      <c r="A2" s="2" t="s">
        <v>3519</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40.5">
      <c r="A4" s="5">
        <v>1</v>
      </c>
      <c r="B4" s="5" t="s">
        <v>323</v>
      </c>
      <c r="C4" s="5" t="s">
        <v>3520</v>
      </c>
      <c r="D4" s="23" t="s">
        <v>3521</v>
      </c>
      <c r="E4" s="5">
        <v>112001</v>
      </c>
      <c r="F4" s="23" t="s">
        <v>3522</v>
      </c>
      <c r="G4" s="23" t="s">
        <v>3523</v>
      </c>
      <c r="H4" s="23" t="s">
        <v>3524</v>
      </c>
      <c r="I4" s="23" t="s">
        <v>3525</v>
      </c>
      <c r="J4" s="23" t="s">
        <v>28</v>
      </c>
      <c r="K4" s="40" t="s">
        <v>3526</v>
      </c>
      <c r="L4" s="22"/>
    </row>
    <row r="5" spans="1:12" ht="40.5">
      <c r="A5" s="5"/>
      <c r="B5" s="5"/>
      <c r="C5" s="5"/>
      <c r="D5" s="23" t="s">
        <v>3527</v>
      </c>
      <c r="E5" s="5">
        <v>112002</v>
      </c>
      <c r="F5" s="23" t="s">
        <v>3522</v>
      </c>
      <c r="G5" s="23" t="s">
        <v>3523</v>
      </c>
      <c r="H5" s="23" t="s">
        <v>3524</v>
      </c>
      <c r="I5" s="23" t="s">
        <v>3525</v>
      </c>
      <c r="J5" s="23" t="s">
        <v>28</v>
      </c>
      <c r="K5" s="40" t="s">
        <v>3528</v>
      </c>
      <c r="L5" s="22"/>
    </row>
    <row r="6" spans="1:12" ht="40.5">
      <c r="A6" s="5"/>
      <c r="B6" s="5"/>
      <c r="C6" s="5"/>
      <c r="D6" s="23" t="s">
        <v>3529</v>
      </c>
      <c r="E6" s="5">
        <v>112003</v>
      </c>
      <c r="F6" s="23" t="s">
        <v>3522</v>
      </c>
      <c r="G6" s="23" t="s">
        <v>3523</v>
      </c>
      <c r="H6" s="23" t="s">
        <v>3524</v>
      </c>
      <c r="I6" s="23" t="s">
        <v>3525</v>
      </c>
      <c r="J6" s="23" t="s">
        <v>28</v>
      </c>
      <c r="K6" s="22"/>
      <c r="L6" s="22"/>
    </row>
    <row r="7" spans="1:12" ht="67.5">
      <c r="A7" s="5"/>
      <c r="B7" s="5"/>
      <c r="C7" s="5"/>
      <c r="D7" s="23" t="s">
        <v>3530</v>
      </c>
      <c r="E7" s="5">
        <v>112004</v>
      </c>
      <c r="F7" s="23" t="s">
        <v>3522</v>
      </c>
      <c r="G7" s="23" t="s">
        <v>3523</v>
      </c>
      <c r="H7" s="23" t="s">
        <v>3531</v>
      </c>
      <c r="I7" s="23" t="s">
        <v>3525</v>
      </c>
      <c r="J7" s="23" t="s">
        <v>28</v>
      </c>
      <c r="K7" s="22"/>
      <c r="L7" s="22"/>
    </row>
    <row r="8" spans="1:12" ht="27" customHeight="1">
      <c r="A8" s="5">
        <v>2</v>
      </c>
      <c r="B8" s="5" t="s">
        <v>323</v>
      </c>
      <c r="C8" s="5" t="s">
        <v>3532</v>
      </c>
      <c r="D8" s="23" t="s">
        <v>3533</v>
      </c>
      <c r="E8" s="5">
        <v>112005</v>
      </c>
      <c r="F8" s="23" t="s">
        <v>3522</v>
      </c>
      <c r="G8" s="23" t="s">
        <v>3534</v>
      </c>
      <c r="H8" s="23" t="s">
        <v>3535</v>
      </c>
      <c r="I8" s="23" t="s">
        <v>3536</v>
      </c>
      <c r="J8" s="23" t="s">
        <v>28</v>
      </c>
      <c r="K8" s="22"/>
      <c r="L8" s="22"/>
    </row>
    <row r="9" spans="1:12" ht="27">
      <c r="A9" s="5"/>
      <c r="B9" s="5"/>
      <c r="C9" s="5"/>
      <c r="D9" s="23" t="s">
        <v>3537</v>
      </c>
      <c r="E9" s="5">
        <v>112006</v>
      </c>
      <c r="F9" s="23" t="s">
        <v>3522</v>
      </c>
      <c r="G9" s="23" t="s">
        <v>3534</v>
      </c>
      <c r="H9" s="23" t="s">
        <v>3538</v>
      </c>
      <c r="I9" s="23" t="s">
        <v>3536</v>
      </c>
      <c r="J9" s="23" t="s">
        <v>28</v>
      </c>
      <c r="K9" s="22"/>
      <c r="L9" s="22"/>
    </row>
    <row r="10" spans="1:12" ht="40.5">
      <c r="A10" s="5"/>
      <c r="B10" s="5"/>
      <c r="C10" s="5"/>
      <c r="D10" s="23" t="s">
        <v>3539</v>
      </c>
      <c r="E10" s="5">
        <v>112007</v>
      </c>
      <c r="F10" s="23" t="s">
        <v>3522</v>
      </c>
      <c r="G10" s="23" t="s">
        <v>3534</v>
      </c>
      <c r="H10" s="23" t="s">
        <v>3538</v>
      </c>
      <c r="I10" s="23" t="s">
        <v>3536</v>
      </c>
      <c r="J10" s="23" t="s">
        <v>28</v>
      </c>
      <c r="K10" s="22"/>
      <c r="L10" s="22"/>
    </row>
    <row r="11" spans="1:12" ht="40.5">
      <c r="A11" s="5"/>
      <c r="B11" s="5"/>
      <c r="C11" s="5"/>
      <c r="D11" s="23" t="s">
        <v>3540</v>
      </c>
      <c r="E11" s="5">
        <v>112008</v>
      </c>
      <c r="F11" s="23" t="s">
        <v>3522</v>
      </c>
      <c r="G11" s="23" t="s">
        <v>3541</v>
      </c>
      <c r="H11" s="23" t="s">
        <v>3542</v>
      </c>
      <c r="I11" s="23" t="s">
        <v>47</v>
      </c>
      <c r="J11" s="23" t="s">
        <v>28</v>
      </c>
      <c r="K11" s="22"/>
      <c r="L11" s="22"/>
    </row>
    <row r="12" spans="1:12" ht="27">
      <c r="A12" s="5"/>
      <c r="B12" s="5"/>
      <c r="C12" s="5"/>
      <c r="D12" s="23" t="s">
        <v>3543</v>
      </c>
      <c r="E12" s="5">
        <v>112009</v>
      </c>
      <c r="F12" s="23" t="s">
        <v>3522</v>
      </c>
      <c r="G12" s="23" t="s">
        <v>3534</v>
      </c>
      <c r="H12" s="23" t="s">
        <v>3544</v>
      </c>
      <c r="I12" s="23" t="s">
        <v>47</v>
      </c>
      <c r="J12" s="23" t="s">
        <v>28</v>
      </c>
      <c r="K12" s="22"/>
      <c r="L12" s="22"/>
    </row>
    <row r="13" spans="1:12" ht="135" customHeight="1">
      <c r="A13" s="5">
        <v>3</v>
      </c>
      <c r="B13" s="5" t="s">
        <v>323</v>
      </c>
      <c r="C13" s="5" t="s">
        <v>3545</v>
      </c>
      <c r="D13" s="23" t="s">
        <v>3546</v>
      </c>
      <c r="E13" s="5">
        <v>112010</v>
      </c>
      <c r="F13" s="23" t="s">
        <v>3547</v>
      </c>
      <c r="G13" s="23" t="s">
        <v>3548</v>
      </c>
      <c r="H13" s="23" t="s">
        <v>3549</v>
      </c>
      <c r="I13" s="23" t="s">
        <v>3550</v>
      </c>
      <c r="J13" s="23" t="s">
        <v>28</v>
      </c>
      <c r="K13" s="22"/>
      <c r="L13" s="22"/>
    </row>
    <row r="14" spans="1:12" ht="54">
      <c r="A14" s="5"/>
      <c r="B14" s="5"/>
      <c r="C14" s="5"/>
      <c r="D14" s="23" t="s">
        <v>3551</v>
      </c>
      <c r="E14" s="5">
        <v>112011</v>
      </c>
      <c r="F14" s="23" t="s">
        <v>3547</v>
      </c>
      <c r="G14" s="23" t="s">
        <v>3548</v>
      </c>
      <c r="H14" s="23" t="s">
        <v>3552</v>
      </c>
      <c r="I14" s="23" t="s">
        <v>3553</v>
      </c>
      <c r="J14" s="23" t="s">
        <v>28</v>
      </c>
      <c r="K14" s="22"/>
      <c r="L14" s="22"/>
    </row>
    <row r="15" spans="1:12" ht="27">
      <c r="A15" s="5"/>
      <c r="B15" s="5"/>
      <c r="C15" s="5"/>
      <c r="D15" s="23" t="s">
        <v>3554</v>
      </c>
      <c r="E15" s="5">
        <v>112012</v>
      </c>
      <c r="F15" s="23" t="s">
        <v>3547</v>
      </c>
      <c r="G15" s="23" t="s">
        <v>3548</v>
      </c>
      <c r="H15" s="23" t="s">
        <v>3555</v>
      </c>
      <c r="I15" s="23" t="s">
        <v>3556</v>
      </c>
      <c r="J15" s="23" t="s">
        <v>28</v>
      </c>
      <c r="K15" s="22"/>
      <c r="L15" s="22"/>
    </row>
    <row r="16" spans="1:12" ht="67.5">
      <c r="A16" s="5"/>
      <c r="B16" s="5"/>
      <c r="C16" s="5"/>
      <c r="D16" s="23" t="s">
        <v>3557</v>
      </c>
      <c r="E16" s="5">
        <v>112013</v>
      </c>
      <c r="F16" s="23" t="s">
        <v>3547</v>
      </c>
      <c r="G16" s="23" t="s">
        <v>3548</v>
      </c>
      <c r="H16" s="23" t="s">
        <v>3558</v>
      </c>
      <c r="I16" s="23" t="s">
        <v>3559</v>
      </c>
      <c r="J16" s="23" t="s">
        <v>28</v>
      </c>
      <c r="K16" s="22"/>
      <c r="L16" s="22"/>
    </row>
    <row r="17" spans="1:12" ht="131.25" customHeight="1">
      <c r="A17" s="5"/>
      <c r="B17" s="5"/>
      <c r="C17" s="5"/>
      <c r="D17" s="23" t="s">
        <v>3560</v>
      </c>
      <c r="E17" s="5">
        <v>112014</v>
      </c>
      <c r="F17" s="23" t="s">
        <v>3547</v>
      </c>
      <c r="G17" s="23" t="s">
        <v>3548</v>
      </c>
      <c r="H17" s="23" t="s">
        <v>3561</v>
      </c>
      <c r="I17" s="23" t="s">
        <v>3550</v>
      </c>
      <c r="J17" s="23" t="s">
        <v>28</v>
      </c>
      <c r="K17" s="22"/>
      <c r="L17" s="22"/>
    </row>
    <row r="18" spans="1:12" ht="153.75" customHeight="1" hidden="1">
      <c r="A18" s="5"/>
      <c r="B18" s="5"/>
      <c r="C18" s="5"/>
      <c r="D18" s="23"/>
      <c r="E18" s="5"/>
      <c r="F18" s="23"/>
      <c r="G18" s="23"/>
      <c r="H18" s="23"/>
      <c r="I18" s="23"/>
      <c r="J18" s="23"/>
      <c r="K18" s="22"/>
      <c r="L18" s="22"/>
    </row>
    <row r="19" spans="1:12" ht="54">
      <c r="A19" s="5"/>
      <c r="B19" s="5"/>
      <c r="C19" s="5"/>
      <c r="D19" s="41" t="s">
        <v>3562</v>
      </c>
      <c r="E19" s="57">
        <v>112015</v>
      </c>
      <c r="F19" s="23" t="s">
        <v>3547</v>
      </c>
      <c r="G19" s="41" t="s">
        <v>3548</v>
      </c>
      <c r="H19" s="41" t="s">
        <v>3563</v>
      </c>
      <c r="I19" s="41" t="s">
        <v>3564</v>
      </c>
      <c r="J19" s="41" t="s">
        <v>28</v>
      </c>
      <c r="K19" s="22"/>
      <c r="L19" s="22"/>
    </row>
    <row r="20" spans="1:12" ht="27">
      <c r="A20" s="5"/>
      <c r="B20" s="5"/>
      <c r="C20" s="5"/>
      <c r="D20" s="41" t="s">
        <v>3565</v>
      </c>
      <c r="E20" s="57">
        <v>112016</v>
      </c>
      <c r="F20" s="23" t="s">
        <v>3547</v>
      </c>
      <c r="G20" s="41" t="s">
        <v>3548</v>
      </c>
      <c r="H20" s="41" t="s">
        <v>3566</v>
      </c>
      <c r="I20" s="41" t="s">
        <v>3564</v>
      </c>
      <c r="J20" s="41" t="s">
        <v>28</v>
      </c>
      <c r="K20" s="22"/>
      <c r="L20" s="22"/>
    </row>
    <row r="21" spans="1:12" ht="67.5">
      <c r="A21" s="5"/>
      <c r="B21" s="5"/>
      <c r="C21" s="5"/>
      <c r="D21" s="41" t="s">
        <v>3567</v>
      </c>
      <c r="E21" s="57">
        <v>112017</v>
      </c>
      <c r="F21" s="23" t="s">
        <v>3547</v>
      </c>
      <c r="G21" s="41" t="s">
        <v>3548</v>
      </c>
      <c r="H21" s="41" t="s">
        <v>3568</v>
      </c>
      <c r="I21" s="41" t="s">
        <v>3569</v>
      </c>
      <c r="J21" s="41" t="s">
        <v>28</v>
      </c>
      <c r="K21" s="22"/>
      <c r="L21" s="22"/>
    </row>
    <row r="22" spans="1:12" ht="27">
      <c r="A22" s="5"/>
      <c r="B22" s="5"/>
      <c r="C22" s="5"/>
      <c r="D22" s="41" t="s">
        <v>3570</v>
      </c>
      <c r="E22" s="57">
        <v>112018</v>
      </c>
      <c r="F22" s="23" t="s">
        <v>3547</v>
      </c>
      <c r="G22" s="41" t="s">
        <v>3548</v>
      </c>
      <c r="H22" s="41" t="s">
        <v>3571</v>
      </c>
      <c r="I22" s="41" t="s">
        <v>3572</v>
      </c>
      <c r="J22" s="41" t="s">
        <v>28</v>
      </c>
      <c r="K22" s="22"/>
      <c r="L22" s="22"/>
    </row>
    <row r="23" spans="1:12" ht="27">
      <c r="A23" s="5">
        <v>4</v>
      </c>
      <c r="B23" s="5" t="s">
        <v>323</v>
      </c>
      <c r="C23" s="5" t="s">
        <v>3573</v>
      </c>
      <c r="D23" s="23" t="s">
        <v>3574</v>
      </c>
      <c r="E23" s="57">
        <v>112019</v>
      </c>
      <c r="F23" s="23" t="s">
        <v>3547</v>
      </c>
      <c r="G23" s="23" t="s">
        <v>3523</v>
      </c>
      <c r="H23" s="23" t="s">
        <v>3575</v>
      </c>
      <c r="I23" s="23" t="s">
        <v>3576</v>
      </c>
      <c r="J23" s="23" t="s">
        <v>28</v>
      </c>
      <c r="K23" s="22"/>
      <c r="L23" s="22"/>
    </row>
    <row r="24" spans="1:12" ht="27">
      <c r="A24" s="5"/>
      <c r="B24" s="5"/>
      <c r="C24" s="5"/>
      <c r="D24" s="23" t="s">
        <v>3577</v>
      </c>
      <c r="E24" s="57">
        <v>112020</v>
      </c>
      <c r="F24" s="23" t="s">
        <v>3547</v>
      </c>
      <c r="G24" s="23" t="s">
        <v>3523</v>
      </c>
      <c r="H24" s="23" t="s">
        <v>3578</v>
      </c>
      <c r="I24" s="23" t="s">
        <v>3576</v>
      </c>
      <c r="J24" s="23" t="s">
        <v>28</v>
      </c>
      <c r="K24" s="22"/>
      <c r="L24" s="22"/>
    </row>
    <row r="25" spans="1:12" ht="40.5">
      <c r="A25" s="5"/>
      <c r="B25" s="5"/>
      <c r="C25" s="5"/>
      <c r="D25" s="41" t="s">
        <v>3579</v>
      </c>
      <c r="E25" s="57">
        <v>112021</v>
      </c>
      <c r="F25" s="23" t="s">
        <v>3547</v>
      </c>
      <c r="G25" s="41" t="s">
        <v>3580</v>
      </c>
      <c r="H25" s="41" t="s">
        <v>3581</v>
      </c>
      <c r="I25" s="41" t="s">
        <v>3582</v>
      </c>
      <c r="J25" s="41" t="s">
        <v>28</v>
      </c>
      <c r="K25" s="22"/>
      <c r="L25" s="22"/>
    </row>
    <row r="26" spans="1:12" ht="40.5">
      <c r="A26" s="5"/>
      <c r="B26" s="5"/>
      <c r="C26" s="5"/>
      <c r="D26" s="41" t="s">
        <v>3583</v>
      </c>
      <c r="E26" s="57">
        <v>112022</v>
      </c>
      <c r="F26" s="23" t="s">
        <v>3547</v>
      </c>
      <c r="G26" s="41" t="s">
        <v>3580</v>
      </c>
      <c r="H26" s="41" t="s">
        <v>3584</v>
      </c>
      <c r="I26" s="41" t="s">
        <v>3582</v>
      </c>
      <c r="J26" s="41" t="s">
        <v>28</v>
      </c>
      <c r="K26" s="22"/>
      <c r="L26" s="22"/>
    </row>
    <row r="27" spans="1:12" ht="94.5">
      <c r="A27" s="5"/>
      <c r="B27" s="5"/>
      <c r="C27" s="5"/>
      <c r="D27" s="23" t="s">
        <v>3585</v>
      </c>
      <c r="E27" s="57">
        <v>112023</v>
      </c>
      <c r="F27" s="23" t="s">
        <v>3547</v>
      </c>
      <c r="G27" s="41" t="s">
        <v>3580</v>
      </c>
      <c r="H27" s="41" t="s">
        <v>3586</v>
      </c>
      <c r="I27" s="41" t="s">
        <v>3582</v>
      </c>
      <c r="J27" s="41" t="s">
        <v>28</v>
      </c>
      <c r="K27" s="22"/>
      <c r="L27" s="22"/>
    </row>
    <row r="28" spans="1:12" ht="67.5">
      <c r="A28" s="5"/>
      <c r="B28" s="5"/>
      <c r="C28" s="5"/>
      <c r="D28" s="23" t="s">
        <v>3587</v>
      </c>
      <c r="E28" s="57">
        <v>112024</v>
      </c>
      <c r="F28" s="23" t="s">
        <v>3547</v>
      </c>
      <c r="G28" s="23" t="s">
        <v>3523</v>
      </c>
      <c r="H28" s="23" t="s">
        <v>3588</v>
      </c>
      <c r="I28" s="23" t="s">
        <v>3589</v>
      </c>
      <c r="J28" s="23" t="s">
        <v>28</v>
      </c>
      <c r="K28" s="22"/>
      <c r="L28" s="22"/>
    </row>
    <row r="29" spans="1:12" ht="40.5">
      <c r="A29" s="5"/>
      <c r="B29" s="5"/>
      <c r="C29" s="5"/>
      <c r="D29" s="23" t="s">
        <v>3590</v>
      </c>
      <c r="E29" s="57">
        <v>112025</v>
      </c>
      <c r="F29" s="23" t="s">
        <v>3547</v>
      </c>
      <c r="G29" s="23" t="s">
        <v>3523</v>
      </c>
      <c r="H29" s="23" t="s">
        <v>3591</v>
      </c>
      <c r="I29" s="21" t="s">
        <v>3589</v>
      </c>
      <c r="J29" s="23" t="s">
        <v>28</v>
      </c>
      <c r="K29" s="22"/>
      <c r="L29" s="22"/>
    </row>
    <row r="30" spans="1:12" ht="40.5">
      <c r="A30" s="5"/>
      <c r="B30" s="5"/>
      <c r="C30" s="5"/>
      <c r="D30" s="23" t="s">
        <v>3592</v>
      </c>
      <c r="E30" s="57">
        <v>112026</v>
      </c>
      <c r="F30" s="23" t="s">
        <v>3547</v>
      </c>
      <c r="G30" s="23" t="s">
        <v>3523</v>
      </c>
      <c r="H30" s="23" t="s">
        <v>3593</v>
      </c>
      <c r="I30" s="23" t="s">
        <v>3594</v>
      </c>
      <c r="J30" s="23" t="s">
        <v>28</v>
      </c>
      <c r="K30" s="22"/>
      <c r="L30" s="22"/>
    </row>
    <row r="31" spans="1:12" ht="81">
      <c r="A31" s="5">
        <v>5</v>
      </c>
      <c r="B31" s="5" t="s">
        <v>323</v>
      </c>
      <c r="C31" s="41" t="s">
        <v>3595</v>
      </c>
      <c r="D31" s="22"/>
      <c r="E31" s="57">
        <v>112027</v>
      </c>
      <c r="F31" s="23" t="s">
        <v>3547</v>
      </c>
      <c r="G31" s="41" t="s">
        <v>3596</v>
      </c>
      <c r="H31" s="41" t="s">
        <v>3597</v>
      </c>
      <c r="I31" s="41" t="s">
        <v>3598</v>
      </c>
      <c r="J31" s="41" t="s">
        <v>28</v>
      </c>
      <c r="K31" s="22"/>
      <c r="L31" s="22"/>
    </row>
    <row r="32" spans="1:12" ht="81">
      <c r="A32" s="5">
        <v>6</v>
      </c>
      <c r="B32" s="5" t="s">
        <v>323</v>
      </c>
      <c r="C32" s="41" t="s">
        <v>3599</v>
      </c>
      <c r="D32" s="22"/>
      <c r="E32" s="57">
        <v>112028</v>
      </c>
      <c r="F32" s="23" t="s">
        <v>3547</v>
      </c>
      <c r="G32" s="41" t="s">
        <v>3600</v>
      </c>
      <c r="H32" s="41" t="s">
        <v>3601</v>
      </c>
      <c r="I32" s="41" t="s">
        <v>3602</v>
      </c>
      <c r="J32" s="41" t="s">
        <v>28</v>
      </c>
      <c r="K32" s="22"/>
      <c r="L32" s="22"/>
    </row>
    <row r="33" spans="1:12" ht="73.5" customHeight="1">
      <c r="A33" s="5">
        <v>7</v>
      </c>
      <c r="B33" s="23" t="s">
        <v>1480</v>
      </c>
      <c r="C33" s="23" t="s">
        <v>3603</v>
      </c>
      <c r="D33" s="22"/>
      <c r="E33" s="5">
        <v>113001</v>
      </c>
      <c r="F33" s="23" t="s">
        <v>3547</v>
      </c>
      <c r="G33" s="23" t="s">
        <v>3548</v>
      </c>
      <c r="H33" s="23" t="s">
        <v>3604</v>
      </c>
      <c r="I33" s="23" t="s">
        <v>3559</v>
      </c>
      <c r="J33" s="23" t="s">
        <v>28</v>
      </c>
      <c r="K33" s="8"/>
      <c r="L33" s="23" t="s">
        <v>3605</v>
      </c>
    </row>
    <row r="34" spans="1:12" ht="225" customHeight="1">
      <c r="A34" s="5">
        <v>8</v>
      </c>
      <c r="B34" s="23" t="s">
        <v>2464</v>
      </c>
      <c r="C34" s="23" t="s">
        <v>3606</v>
      </c>
      <c r="D34" s="22"/>
      <c r="E34" s="5">
        <v>117001</v>
      </c>
      <c r="F34" s="23" t="s">
        <v>3547</v>
      </c>
      <c r="G34" s="23" t="s">
        <v>3607</v>
      </c>
      <c r="H34" s="23" t="s">
        <v>3608</v>
      </c>
      <c r="I34" s="23" t="s">
        <v>3609</v>
      </c>
      <c r="J34" s="23" t="s">
        <v>28</v>
      </c>
      <c r="K34" s="8"/>
      <c r="L34" s="23" t="s">
        <v>3610</v>
      </c>
    </row>
    <row r="35" spans="1:12" ht="135.75" customHeight="1">
      <c r="A35" s="5">
        <v>9</v>
      </c>
      <c r="B35" s="23" t="s">
        <v>2464</v>
      </c>
      <c r="C35" s="23" t="s">
        <v>3611</v>
      </c>
      <c r="D35" s="22"/>
      <c r="E35" s="5">
        <v>117002</v>
      </c>
      <c r="F35" s="23" t="s">
        <v>3547</v>
      </c>
      <c r="G35" s="23" t="s">
        <v>3548</v>
      </c>
      <c r="H35" s="23" t="s">
        <v>3612</v>
      </c>
      <c r="I35" s="23" t="s">
        <v>3613</v>
      </c>
      <c r="J35" s="23" t="s">
        <v>3503</v>
      </c>
      <c r="K35" s="8"/>
      <c r="L35" s="23" t="s">
        <v>3614</v>
      </c>
    </row>
    <row r="36" spans="1:12" ht="192.75" customHeight="1">
      <c r="A36" s="5">
        <v>10</v>
      </c>
      <c r="B36" s="23" t="s">
        <v>411</v>
      </c>
      <c r="C36" s="23" t="s">
        <v>3615</v>
      </c>
      <c r="D36" s="22"/>
      <c r="E36" s="5">
        <v>115001</v>
      </c>
      <c r="F36" s="23" t="s">
        <v>3547</v>
      </c>
      <c r="G36" s="23" t="s">
        <v>3607</v>
      </c>
      <c r="H36" s="23" t="s">
        <v>3616</v>
      </c>
      <c r="I36" s="23" t="s">
        <v>3617</v>
      </c>
      <c r="J36" s="23" t="s">
        <v>28</v>
      </c>
      <c r="K36" s="8"/>
      <c r="L36" s="23" t="s">
        <v>3618</v>
      </c>
    </row>
    <row r="37" spans="1:12" ht="169.5" customHeight="1">
      <c r="A37" s="5">
        <v>11</v>
      </c>
      <c r="B37" s="23" t="s">
        <v>1455</v>
      </c>
      <c r="C37" s="23" t="s">
        <v>3619</v>
      </c>
      <c r="D37" s="22"/>
      <c r="E37" s="5">
        <v>114001</v>
      </c>
      <c r="F37" s="23" t="s">
        <v>3547</v>
      </c>
      <c r="G37" s="23" t="s">
        <v>3607</v>
      </c>
      <c r="H37" s="23" t="s">
        <v>3620</v>
      </c>
      <c r="I37" s="23" t="s">
        <v>3617</v>
      </c>
      <c r="J37" s="23" t="s">
        <v>28</v>
      </c>
      <c r="K37" s="8"/>
      <c r="L37" s="23" t="s">
        <v>3621</v>
      </c>
    </row>
    <row r="38" spans="1:12" ht="226.5" customHeight="1">
      <c r="A38" s="5">
        <v>12</v>
      </c>
      <c r="B38" s="23" t="s">
        <v>1455</v>
      </c>
      <c r="C38" s="23" t="s">
        <v>3622</v>
      </c>
      <c r="D38" s="22"/>
      <c r="E38" s="5">
        <v>114002</v>
      </c>
      <c r="F38" s="23" t="s">
        <v>3547</v>
      </c>
      <c r="G38" s="23" t="s">
        <v>3623</v>
      </c>
      <c r="H38" s="23" t="s">
        <v>3624</v>
      </c>
      <c r="I38" s="23" t="s">
        <v>3625</v>
      </c>
      <c r="J38" s="23"/>
      <c r="K38" s="8"/>
      <c r="L38" s="23" t="s">
        <v>3626</v>
      </c>
    </row>
    <row r="39" spans="1:12" ht="230.25" customHeight="1">
      <c r="A39" s="5">
        <v>13</v>
      </c>
      <c r="B39" s="23" t="s">
        <v>1455</v>
      </c>
      <c r="C39" s="23" t="s">
        <v>3627</v>
      </c>
      <c r="D39" s="22"/>
      <c r="E39" s="5">
        <v>114003</v>
      </c>
      <c r="F39" s="23" t="s">
        <v>3547</v>
      </c>
      <c r="G39" s="23" t="s">
        <v>3628</v>
      </c>
      <c r="H39" s="23" t="s">
        <v>3629</v>
      </c>
      <c r="I39" s="23" t="s">
        <v>3630</v>
      </c>
      <c r="J39" s="23" t="s">
        <v>28</v>
      </c>
      <c r="K39" s="8"/>
      <c r="L39" s="23" t="s">
        <v>3631</v>
      </c>
    </row>
    <row r="40" spans="1:12" ht="27">
      <c r="A40" s="5">
        <v>14</v>
      </c>
      <c r="B40" s="23" t="s">
        <v>1455</v>
      </c>
      <c r="C40" s="23" t="s">
        <v>3632</v>
      </c>
      <c r="D40" s="22"/>
      <c r="E40" s="5">
        <v>114004</v>
      </c>
      <c r="F40" s="23" t="s">
        <v>3547</v>
      </c>
      <c r="G40" s="23" t="s">
        <v>3633</v>
      </c>
      <c r="H40" s="23" t="s">
        <v>3634</v>
      </c>
      <c r="I40" s="23" t="s">
        <v>3635</v>
      </c>
      <c r="J40" s="23" t="s">
        <v>28</v>
      </c>
      <c r="K40" s="8"/>
      <c r="L40" s="23" t="s">
        <v>3636</v>
      </c>
    </row>
    <row r="41" spans="1:12" ht="81.75" customHeight="1">
      <c r="A41" s="5">
        <v>15</v>
      </c>
      <c r="B41" s="23" t="s">
        <v>1455</v>
      </c>
      <c r="C41" s="23" t="s">
        <v>3637</v>
      </c>
      <c r="D41" s="22"/>
      <c r="E41" s="5">
        <v>114005</v>
      </c>
      <c r="F41" s="23" t="s">
        <v>3547</v>
      </c>
      <c r="G41" s="23" t="s">
        <v>3638</v>
      </c>
      <c r="H41" s="23" t="s">
        <v>3639</v>
      </c>
      <c r="I41" s="23" t="s">
        <v>3630</v>
      </c>
      <c r="J41" s="23" t="s">
        <v>3640</v>
      </c>
      <c r="K41" s="8"/>
      <c r="L41" s="23" t="s">
        <v>3641</v>
      </c>
    </row>
    <row r="42" spans="1:12" ht="111" customHeight="1">
      <c r="A42" s="5">
        <v>16</v>
      </c>
      <c r="B42" s="23" t="s">
        <v>1455</v>
      </c>
      <c r="C42" s="23" t="s">
        <v>3642</v>
      </c>
      <c r="D42" s="22"/>
      <c r="E42" s="5">
        <v>114006</v>
      </c>
      <c r="F42" s="23" t="s">
        <v>3547</v>
      </c>
      <c r="G42" s="23" t="s">
        <v>3638</v>
      </c>
      <c r="H42" s="23" t="s">
        <v>3643</v>
      </c>
      <c r="I42" s="23" t="s">
        <v>3644</v>
      </c>
      <c r="J42" s="23"/>
      <c r="K42" s="8"/>
      <c r="L42" s="23" t="s">
        <v>3645</v>
      </c>
    </row>
    <row r="43" spans="1:12" ht="183" customHeight="1">
      <c r="A43" s="5">
        <v>17</v>
      </c>
      <c r="B43" s="23" t="s">
        <v>1455</v>
      </c>
      <c r="C43" s="23" t="s">
        <v>3646</v>
      </c>
      <c r="D43" s="22"/>
      <c r="E43" s="5">
        <v>114007</v>
      </c>
      <c r="F43" s="23" t="s">
        <v>3547</v>
      </c>
      <c r="G43" s="23" t="s">
        <v>3607</v>
      </c>
      <c r="H43" s="23" t="s">
        <v>3647</v>
      </c>
      <c r="I43" s="23" t="s">
        <v>3617</v>
      </c>
      <c r="J43" s="23" t="s">
        <v>28</v>
      </c>
      <c r="K43" s="8"/>
      <c r="L43" s="23" t="s">
        <v>3648</v>
      </c>
    </row>
    <row r="44" spans="1:12" ht="90.75" customHeight="1">
      <c r="A44" s="5">
        <v>18</v>
      </c>
      <c r="B44" s="23" t="s">
        <v>1455</v>
      </c>
      <c r="C44" s="23" t="s">
        <v>3649</v>
      </c>
      <c r="D44" s="22"/>
      <c r="E44" s="5">
        <v>114008</v>
      </c>
      <c r="F44" s="23" t="s">
        <v>3547</v>
      </c>
      <c r="G44" s="23" t="s">
        <v>3607</v>
      </c>
      <c r="H44" s="23" t="s">
        <v>3650</v>
      </c>
      <c r="I44" s="23" t="s">
        <v>3617</v>
      </c>
      <c r="J44" s="23" t="s">
        <v>28</v>
      </c>
      <c r="K44" s="8"/>
      <c r="L44" s="23" t="s">
        <v>3651</v>
      </c>
    </row>
    <row r="45" spans="1:12" ht="90" customHeight="1">
      <c r="A45" s="5">
        <v>19</v>
      </c>
      <c r="B45" s="23" t="s">
        <v>1455</v>
      </c>
      <c r="C45" s="23" t="s">
        <v>3652</v>
      </c>
      <c r="D45" s="22"/>
      <c r="E45" s="5">
        <v>114009</v>
      </c>
      <c r="F45" s="23" t="s">
        <v>3547</v>
      </c>
      <c r="G45" s="23" t="s">
        <v>3548</v>
      </c>
      <c r="H45" s="23" t="s">
        <v>3653</v>
      </c>
      <c r="I45" s="23" t="s">
        <v>3630</v>
      </c>
      <c r="J45" s="23" t="s">
        <v>3640</v>
      </c>
      <c r="K45" s="8"/>
      <c r="L45" s="23" t="s">
        <v>3654</v>
      </c>
    </row>
    <row r="46" spans="1:12" ht="40.5">
      <c r="A46" s="5">
        <v>20</v>
      </c>
      <c r="B46" s="23" t="s">
        <v>1455</v>
      </c>
      <c r="C46" s="23" t="s">
        <v>3655</v>
      </c>
      <c r="D46" s="22"/>
      <c r="E46" s="5">
        <v>114010</v>
      </c>
      <c r="F46" s="23" t="s">
        <v>3547</v>
      </c>
      <c r="G46" s="23" t="s">
        <v>3656</v>
      </c>
      <c r="H46" s="23" t="s">
        <v>3657</v>
      </c>
      <c r="I46" s="23" t="s">
        <v>3658</v>
      </c>
      <c r="J46" s="23" t="s">
        <v>28</v>
      </c>
      <c r="K46" s="8"/>
      <c r="L46" s="23" t="s">
        <v>3659</v>
      </c>
    </row>
    <row r="47" spans="1:12" ht="111.75" customHeight="1">
      <c r="A47" s="5">
        <v>21</v>
      </c>
      <c r="B47" s="23" t="s">
        <v>1455</v>
      </c>
      <c r="C47" s="23" t="s">
        <v>3660</v>
      </c>
      <c r="D47" s="22"/>
      <c r="E47" s="5">
        <v>114011</v>
      </c>
      <c r="F47" s="23" t="s">
        <v>3547</v>
      </c>
      <c r="G47" s="23" t="s">
        <v>3661</v>
      </c>
      <c r="H47" s="23" t="s">
        <v>3662</v>
      </c>
      <c r="I47" s="23" t="s">
        <v>3663</v>
      </c>
      <c r="J47" s="23" t="s">
        <v>28</v>
      </c>
      <c r="K47" s="8"/>
      <c r="L47" s="23" t="s">
        <v>3664</v>
      </c>
    </row>
    <row r="48" spans="1:12" ht="155.25" customHeight="1">
      <c r="A48" s="5">
        <v>22</v>
      </c>
      <c r="B48" s="23" t="s">
        <v>1455</v>
      </c>
      <c r="C48" s="23" t="s">
        <v>3665</v>
      </c>
      <c r="D48" s="22"/>
      <c r="E48" s="5">
        <v>114012</v>
      </c>
      <c r="F48" s="23" t="s">
        <v>3547</v>
      </c>
      <c r="G48" s="23" t="s">
        <v>3661</v>
      </c>
      <c r="H48" s="23" t="s">
        <v>3666</v>
      </c>
      <c r="I48" s="23" t="s">
        <v>3667</v>
      </c>
      <c r="J48" s="23" t="s">
        <v>419</v>
      </c>
      <c r="K48" s="8"/>
      <c r="L48" s="23" t="s">
        <v>3668</v>
      </c>
    </row>
    <row r="49" spans="1:12" ht="84" customHeight="1">
      <c r="A49" s="5">
        <v>23</v>
      </c>
      <c r="B49" s="23" t="s">
        <v>1455</v>
      </c>
      <c r="C49" s="23" t="s">
        <v>3669</v>
      </c>
      <c r="D49" s="22"/>
      <c r="E49" s="5">
        <v>114013</v>
      </c>
      <c r="F49" s="23" t="s">
        <v>3547</v>
      </c>
      <c r="G49" s="23" t="s">
        <v>3670</v>
      </c>
      <c r="H49" s="23" t="s">
        <v>3671</v>
      </c>
      <c r="I49" s="23" t="s">
        <v>3672</v>
      </c>
      <c r="J49" s="23" t="s">
        <v>28</v>
      </c>
      <c r="K49" s="8"/>
      <c r="L49" s="23" t="s">
        <v>3673</v>
      </c>
    </row>
    <row r="50" spans="1:12" ht="52.5" customHeight="1">
      <c r="A50" s="5">
        <v>24</v>
      </c>
      <c r="B50" s="23" t="s">
        <v>1455</v>
      </c>
      <c r="C50" s="23" t="s">
        <v>3674</v>
      </c>
      <c r="D50" s="22"/>
      <c r="E50" s="5">
        <v>114014</v>
      </c>
      <c r="F50" s="23" t="s">
        <v>3547</v>
      </c>
      <c r="G50" s="23" t="s">
        <v>3661</v>
      </c>
      <c r="H50" s="23" t="s">
        <v>3675</v>
      </c>
      <c r="I50" s="23" t="s">
        <v>3676</v>
      </c>
      <c r="J50" s="23"/>
      <c r="K50" s="8"/>
      <c r="L50" s="5" t="s">
        <v>3677</v>
      </c>
    </row>
    <row r="51" spans="1:12" ht="44.25" customHeight="1">
      <c r="A51" s="5">
        <v>25</v>
      </c>
      <c r="B51" s="23" t="s">
        <v>1455</v>
      </c>
      <c r="C51" s="23" t="s">
        <v>3678</v>
      </c>
      <c r="D51" s="22"/>
      <c r="E51" s="5">
        <v>114015</v>
      </c>
      <c r="F51" s="23" t="s">
        <v>3547</v>
      </c>
      <c r="G51" s="23" t="s">
        <v>3679</v>
      </c>
      <c r="H51" s="23" t="s">
        <v>3680</v>
      </c>
      <c r="I51" s="23" t="s">
        <v>3681</v>
      </c>
      <c r="J51" s="23" t="s">
        <v>28</v>
      </c>
      <c r="K51" s="8"/>
      <c r="L51" s="23" t="s">
        <v>3682</v>
      </c>
    </row>
    <row r="52" spans="1:12" ht="102.75" customHeight="1">
      <c r="A52" s="5">
        <v>26</v>
      </c>
      <c r="B52" s="23" t="s">
        <v>1455</v>
      </c>
      <c r="C52" s="23" t="s">
        <v>3683</v>
      </c>
      <c r="D52" s="22"/>
      <c r="E52" s="5">
        <v>114016</v>
      </c>
      <c r="F52" s="23" t="s">
        <v>3547</v>
      </c>
      <c r="G52" s="23" t="s">
        <v>3684</v>
      </c>
      <c r="H52" s="23" t="s">
        <v>3685</v>
      </c>
      <c r="I52" s="23" t="s">
        <v>3686</v>
      </c>
      <c r="J52" s="23"/>
      <c r="K52" s="8"/>
      <c r="L52" s="23" t="s">
        <v>3687</v>
      </c>
    </row>
    <row r="53" spans="1:12" ht="98.25" customHeight="1">
      <c r="A53" s="5">
        <v>27</v>
      </c>
      <c r="B53" s="23" t="s">
        <v>1455</v>
      </c>
      <c r="C53" s="23" t="s">
        <v>3688</v>
      </c>
      <c r="D53" s="22"/>
      <c r="E53" s="5">
        <v>114017</v>
      </c>
      <c r="F53" s="23" t="s">
        <v>3547</v>
      </c>
      <c r="G53" s="23" t="s">
        <v>3580</v>
      </c>
      <c r="H53" s="23" t="s">
        <v>3689</v>
      </c>
      <c r="I53" s="23" t="s">
        <v>40</v>
      </c>
      <c r="J53" s="23"/>
      <c r="K53" s="8"/>
      <c r="L53" s="23" t="s">
        <v>3690</v>
      </c>
    </row>
    <row r="54" spans="1:12" ht="27">
      <c r="A54" s="5">
        <v>28</v>
      </c>
      <c r="B54" s="23" t="s">
        <v>276</v>
      </c>
      <c r="C54" s="23" t="s">
        <v>3691</v>
      </c>
      <c r="D54" s="22"/>
      <c r="E54" s="5">
        <v>110001</v>
      </c>
      <c r="F54" s="23" t="s">
        <v>3547</v>
      </c>
      <c r="G54" s="23" t="s">
        <v>3548</v>
      </c>
      <c r="H54" s="23" t="s">
        <v>3692</v>
      </c>
      <c r="I54" s="23" t="s">
        <v>3556</v>
      </c>
      <c r="J54" s="23" t="s">
        <v>28</v>
      </c>
      <c r="K54" s="8"/>
      <c r="L54" s="23"/>
    </row>
    <row r="55" spans="1:12" ht="27">
      <c r="A55" s="5">
        <v>29</v>
      </c>
      <c r="B55" s="23" t="s">
        <v>276</v>
      </c>
      <c r="C55" s="23" t="s">
        <v>3693</v>
      </c>
      <c r="D55" s="22"/>
      <c r="E55" s="5">
        <v>110002</v>
      </c>
      <c r="F55" s="23" t="s">
        <v>3547</v>
      </c>
      <c r="G55" s="23" t="s">
        <v>3548</v>
      </c>
      <c r="H55" s="23" t="s">
        <v>3694</v>
      </c>
      <c r="I55" s="23" t="s">
        <v>3695</v>
      </c>
      <c r="J55" s="23" t="s">
        <v>3640</v>
      </c>
      <c r="K55" s="8"/>
      <c r="L55" s="23"/>
    </row>
    <row r="56" spans="1:12" ht="195.75" customHeight="1">
      <c r="A56" s="5">
        <v>30</v>
      </c>
      <c r="B56" s="23" t="s">
        <v>276</v>
      </c>
      <c r="C56" s="23" t="s">
        <v>3696</v>
      </c>
      <c r="D56" s="22"/>
      <c r="E56" s="5">
        <v>110003</v>
      </c>
      <c r="F56" s="23" t="s">
        <v>3547</v>
      </c>
      <c r="G56" s="23" t="s">
        <v>3697</v>
      </c>
      <c r="H56" s="23" t="s">
        <v>3698</v>
      </c>
      <c r="I56" s="23" t="s">
        <v>47</v>
      </c>
      <c r="J56" s="23" t="s">
        <v>28</v>
      </c>
      <c r="K56" s="8"/>
      <c r="L56" s="23" t="s">
        <v>3699</v>
      </c>
    </row>
  </sheetData>
  <sheetProtection/>
  <mergeCells count="21">
    <mergeCell ref="A1:L1"/>
    <mergeCell ref="A2:L2"/>
    <mergeCell ref="A4:A7"/>
    <mergeCell ref="A8:A12"/>
    <mergeCell ref="A13:A22"/>
    <mergeCell ref="A23:A30"/>
    <mergeCell ref="B4:B7"/>
    <mergeCell ref="B8:B12"/>
    <mergeCell ref="B13:B22"/>
    <mergeCell ref="B23:B30"/>
    <mergeCell ref="C4:C7"/>
    <mergeCell ref="C8:C12"/>
    <mergeCell ref="C13:C22"/>
    <mergeCell ref="C23:C30"/>
    <mergeCell ref="D17:D18"/>
    <mergeCell ref="E17:E18"/>
    <mergeCell ref="F17:F18"/>
    <mergeCell ref="G17:G18"/>
    <mergeCell ref="H17:H18"/>
    <mergeCell ref="I17:I18"/>
    <mergeCell ref="J17:J18"/>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L48"/>
  <sheetViews>
    <sheetView workbookViewId="0" topLeftCell="A16">
      <selection activeCell="H36" sqref="H36"/>
    </sheetView>
  </sheetViews>
  <sheetFormatPr defaultColWidth="9.00390625" defaultRowHeight="15"/>
  <cols>
    <col min="1" max="1" width="6.28125" style="0" customWidth="1"/>
    <col min="2" max="2" width="12.7109375" style="0" customWidth="1"/>
    <col min="3" max="3" width="17.8515625" style="0" customWidth="1"/>
    <col min="4" max="4" width="24.7109375" style="0" customWidth="1"/>
    <col min="5" max="5" width="13.8515625" style="0" customWidth="1"/>
    <col min="6" max="6" width="13.421875" style="0" customWidth="1"/>
    <col min="7" max="7" width="15.00390625" style="0" customWidth="1"/>
    <col min="8" max="8" width="56.421875" style="0" customWidth="1"/>
    <col min="9" max="9" width="12.57421875" style="0" customWidth="1"/>
    <col min="10" max="10" width="12.421875" style="0" customWidth="1"/>
    <col min="11" max="11" width="13.57421875" style="0" customWidth="1"/>
    <col min="12" max="12" width="15.421875" style="0" customWidth="1"/>
  </cols>
  <sheetData>
    <row r="1" spans="1:12" ht="24">
      <c r="A1" s="1" t="s">
        <v>3700</v>
      </c>
      <c r="B1" s="1"/>
      <c r="C1" s="1"/>
      <c r="D1" s="1"/>
      <c r="E1" s="1"/>
      <c r="F1" s="1"/>
      <c r="G1" s="1"/>
      <c r="H1" s="1"/>
      <c r="I1" s="1"/>
      <c r="J1" s="1"/>
      <c r="K1" s="1"/>
      <c r="L1" s="1"/>
    </row>
    <row r="2" spans="1:12" ht="24">
      <c r="A2" s="2" t="s">
        <v>3701</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114.75" customHeight="1">
      <c r="A4" s="26">
        <v>1</v>
      </c>
      <c r="B4" s="27" t="s">
        <v>323</v>
      </c>
      <c r="C4" s="5" t="s">
        <v>3702</v>
      </c>
      <c r="D4" s="40" t="s">
        <v>3703</v>
      </c>
      <c r="E4" s="7" t="s">
        <v>3704</v>
      </c>
      <c r="F4" s="40" t="s">
        <v>3705</v>
      </c>
      <c r="G4" s="40" t="s">
        <v>3706</v>
      </c>
      <c r="H4" s="73" t="s">
        <v>3707</v>
      </c>
      <c r="I4" s="40" t="s">
        <v>3708</v>
      </c>
      <c r="J4" s="40" t="s">
        <v>28</v>
      </c>
      <c r="K4" s="40" t="s">
        <v>1515</v>
      </c>
      <c r="L4" s="8"/>
    </row>
    <row r="5" spans="1:12" ht="92.25" customHeight="1">
      <c r="A5" s="26"/>
      <c r="B5" s="26"/>
      <c r="C5" s="5"/>
      <c r="D5" s="40" t="s">
        <v>3709</v>
      </c>
      <c r="E5" s="7" t="s">
        <v>3710</v>
      </c>
      <c r="F5" s="40" t="s">
        <v>3705</v>
      </c>
      <c r="G5" s="40" t="s">
        <v>3706</v>
      </c>
      <c r="H5" s="73" t="s">
        <v>3711</v>
      </c>
      <c r="I5" s="40" t="s">
        <v>3712</v>
      </c>
      <c r="J5" s="40" t="s">
        <v>28</v>
      </c>
      <c r="K5" s="40" t="s">
        <v>1515</v>
      </c>
      <c r="L5" s="40" t="s">
        <v>3713</v>
      </c>
    </row>
    <row r="6" spans="1:12" ht="70.5" customHeight="1">
      <c r="A6" s="26"/>
      <c r="B6" s="26"/>
      <c r="C6" s="5"/>
      <c r="D6" s="40" t="s">
        <v>3714</v>
      </c>
      <c r="E6" s="7" t="s">
        <v>3715</v>
      </c>
      <c r="F6" s="40" t="s">
        <v>3705</v>
      </c>
      <c r="G6" s="40" t="s">
        <v>3706</v>
      </c>
      <c r="H6" s="73" t="s">
        <v>3716</v>
      </c>
      <c r="I6" s="40" t="s">
        <v>3712</v>
      </c>
      <c r="J6" s="40" t="s">
        <v>28</v>
      </c>
      <c r="K6" s="40" t="s">
        <v>1515</v>
      </c>
      <c r="L6" s="40" t="s">
        <v>3713</v>
      </c>
    </row>
    <row r="7" spans="1:12" ht="90" customHeight="1">
      <c r="A7" s="26"/>
      <c r="B7" s="26"/>
      <c r="C7" s="5"/>
      <c r="D7" s="40" t="s">
        <v>3717</v>
      </c>
      <c r="E7" s="7" t="s">
        <v>3718</v>
      </c>
      <c r="F7" s="40" t="s">
        <v>3705</v>
      </c>
      <c r="G7" s="40" t="s">
        <v>3706</v>
      </c>
      <c r="H7" s="73" t="s">
        <v>3719</v>
      </c>
      <c r="I7" s="40" t="s">
        <v>3708</v>
      </c>
      <c r="J7" s="40" t="s">
        <v>28</v>
      </c>
      <c r="K7" s="40" t="s">
        <v>1515</v>
      </c>
      <c r="L7" s="37"/>
    </row>
    <row r="8" spans="1:12" ht="97.5" customHeight="1">
      <c r="A8" s="26"/>
      <c r="B8" s="26"/>
      <c r="C8" s="5"/>
      <c r="D8" s="40" t="s">
        <v>3720</v>
      </c>
      <c r="E8" s="7" t="s">
        <v>3721</v>
      </c>
      <c r="F8" s="40" t="s">
        <v>3705</v>
      </c>
      <c r="G8" s="40" t="s">
        <v>3706</v>
      </c>
      <c r="H8" s="73" t="s">
        <v>3722</v>
      </c>
      <c r="I8" s="40" t="s">
        <v>3723</v>
      </c>
      <c r="J8" s="40" t="s">
        <v>28</v>
      </c>
      <c r="K8" s="40" t="s">
        <v>1515</v>
      </c>
      <c r="L8" s="40" t="s">
        <v>3713</v>
      </c>
    </row>
    <row r="9" spans="1:12" ht="126" customHeight="1">
      <c r="A9" s="26"/>
      <c r="B9" s="26"/>
      <c r="C9" s="5"/>
      <c r="D9" s="40" t="s">
        <v>3724</v>
      </c>
      <c r="E9" s="7" t="s">
        <v>3725</v>
      </c>
      <c r="F9" s="40" t="s">
        <v>3726</v>
      </c>
      <c r="G9" s="40" t="s">
        <v>3706</v>
      </c>
      <c r="H9" s="73" t="s">
        <v>3727</v>
      </c>
      <c r="I9" s="40" t="s">
        <v>3723</v>
      </c>
      <c r="J9" s="40" t="s">
        <v>28</v>
      </c>
      <c r="K9" s="40" t="s">
        <v>1515</v>
      </c>
      <c r="L9" s="40" t="s">
        <v>3713</v>
      </c>
    </row>
    <row r="10" spans="1:12" ht="96.75" customHeight="1">
      <c r="A10" s="26"/>
      <c r="B10" s="26"/>
      <c r="C10" s="5"/>
      <c r="D10" s="40" t="s">
        <v>3728</v>
      </c>
      <c r="E10" s="7" t="s">
        <v>3729</v>
      </c>
      <c r="F10" s="40" t="s">
        <v>3726</v>
      </c>
      <c r="G10" s="40" t="s">
        <v>3706</v>
      </c>
      <c r="H10" s="73" t="s">
        <v>3730</v>
      </c>
      <c r="I10" s="40" t="s">
        <v>3731</v>
      </c>
      <c r="J10" s="40" t="s">
        <v>28</v>
      </c>
      <c r="K10" s="40" t="s">
        <v>1515</v>
      </c>
      <c r="L10" s="40" t="s">
        <v>3732</v>
      </c>
    </row>
    <row r="11" spans="1:12" ht="94.5">
      <c r="A11" s="26"/>
      <c r="B11" s="26"/>
      <c r="C11" s="5"/>
      <c r="D11" s="40" t="s">
        <v>3733</v>
      </c>
      <c r="E11" s="7" t="s">
        <v>3734</v>
      </c>
      <c r="F11" s="40" t="s">
        <v>3705</v>
      </c>
      <c r="G11" s="40" t="s">
        <v>3706</v>
      </c>
      <c r="H11" s="73" t="s">
        <v>3735</v>
      </c>
      <c r="I11" s="40" t="s">
        <v>3736</v>
      </c>
      <c r="J11" s="40" t="s">
        <v>28</v>
      </c>
      <c r="K11" s="40" t="s">
        <v>1515</v>
      </c>
      <c r="L11" s="37"/>
    </row>
    <row r="12" spans="1:12" ht="99.75" customHeight="1">
      <c r="A12" s="26"/>
      <c r="B12" s="26"/>
      <c r="C12" s="5"/>
      <c r="D12" s="40" t="s">
        <v>3737</v>
      </c>
      <c r="E12" s="7" t="s">
        <v>3738</v>
      </c>
      <c r="F12" s="40" t="s">
        <v>3726</v>
      </c>
      <c r="G12" s="40" t="s">
        <v>3706</v>
      </c>
      <c r="H12" s="73" t="s">
        <v>3739</v>
      </c>
      <c r="I12" s="40" t="s">
        <v>3708</v>
      </c>
      <c r="J12" s="40" t="s">
        <v>28</v>
      </c>
      <c r="K12" s="40" t="s">
        <v>1515</v>
      </c>
      <c r="L12" s="8"/>
    </row>
    <row r="13" spans="1:12" ht="40.5">
      <c r="A13" s="26"/>
      <c r="B13" s="26"/>
      <c r="C13" s="5"/>
      <c r="D13" s="40" t="s">
        <v>3740</v>
      </c>
      <c r="E13" s="7" t="s">
        <v>3741</v>
      </c>
      <c r="F13" s="40" t="s">
        <v>3705</v>
      </c>
      <c r="G13" s="40" t="s">
        <v>3706</v>
      </c>
      <c r="H13" s="73" t="s">
        <v>3742</v>
      </c>
      <c r="I13" s="40" t="s">
        <v>3743</v>
      </c>
      <c r="J13" s="40" t="s">
        <v>28</v>
      </c>
      <c r="K13" s="40" t="s">
        <v>1515</v>
      </c>
      <c r="L13" s="8"/>
    </row>
    <row r="14" spans="1:12" ht="115.5" customHeight="1">
      <c r="A14" s="26"/>
      <c r="B14" s="26"/>
      <c r="C14" s="5"/>
      <c r="D14" s="40" t="s">
        <v>3744</v>
      </c>
      <c r="E14" s="7" t="s">
        <v>3745</v>
      </c>
      <c r="F14" s="40" t="s">
        <v>3705</v>
      </c>
      <c r="G14" s="40" t="s">
        <v>3706</v>
      </c>
      <c r="H14" s="73" t="s">
        <v>3746</v>
      </c>
      <c r="I14" s="40" t="s">
        <v>3747</v>
      </c>
      <c r="J14" s="40" t="s">
        <v>28</v>
      </c>
      <c r="K14" s="40" t="s">
        <v>1515</v>
      </c>
      <c r="L14" s="8"/>
    </row>
    <row r="15" spans="1:12" ht="79.5" customHeight="1">
      <c r="A15" s="26"/>
      <c r="B15" s="26"/>
      <c r="C15" s="5"/>
      <c r="D15" s="40" t="s">
        <v>3748</v>
      </c>
      <c r="E15" s="7" t="s">
        <v>3749</v>
      </c>
      <c r="F15" s="40" t="s">
        <v>3705</v>
      </c>
      <c r="G15" s="40" t="s">
        <v>3706</v>
      </c>
      <c r="H15" s="73" t="s">
        <v>3750</v>
      </c>
      <c r="I15" s="40" t="s">
        <v>3708</v>
      </c>
      <c r="J15" s="40" t="s">
        <v>28</v>
      </c>
      <c r="K15" s="40" t="s">
        <v>1515</v>
      </c>
      <c r="L15" s="8"/>
    </row>
    <row r="16" spans="1:12" ht="127.5" customHeight="1">
      <c r="A16" s="26"/>
      <c r="B16" s="26"/>
      <c r="C16" s="5"/>
      <c r="D16" s="40" t="s">
        <v>3751</v>
      </c>
      <c r="E16" s="7" t="s">
        <v>3752</v>
      </c>
      <c r="F16" s="40" t="s">
        <v>3705</v>
      </c>
      <c r="G16" s="40" t="s">
        <v>3706</v>
      </c>
      <c r="H16" s="73" t="s">
        <v>3753</v>
      </c>
      <c r="I16" s="40" t="s">
        <v>3708</v>
      </c>
      <c r="J16" s="40" t="s">
        <v>28</v>
      </c>
      <c r="K16" s="40" t="s">
        <v>1515</v>
      </c>
      <c r="L16" s="8"/>
    </row>
    <row r="17" spans="1:12" ht="67.5">
      <c r="A17" s="26">
        <v>2</v>
      </c>
      <c r="B17" s="27" t="s">
        <v>323</v>
      </c>
      <c r="C17" s="5" t="s">
        <v>3754</v>
      </c>
      <c r="D17" s="40" t="s">
        <v>3755</v>
      </c>
      <c r="E17" s="7" t="s">
        <v>3756</v>
      </c>
      <c r="F17" s="40" t="s">
        <v>3705</v>
      </c>
      <c r="G17" s="40" t="s">
        <v>3706</v>
      </c>
      <c r="H17" s="73" t="s">
        <v>3757</v>
      </c>
      <c r="I17" s="40" t="s">
        <v>3758</v>
      </c>
      <c r="J17" s="40" t="s">
        <v>28</v>
      </c>
      <c r="K17" s="40" t="s">
        <v>1515</v>
      </c>
      <c r="L17" s="8"/>
    </row>
    <row r="18" spans="1:12" ht="40.5">
      <c r="A18" s="26"/>
      <c r="B18" s="26"/>
      <c r="C18" s="5"/>
      <c r="D18" s="40" t="s">
        <v>3759</v>
      </c>
      <c r="E18" s="7" t="s">
        <v>3760</v>
      </c>
      <c r="F18" s="40" t="s">
        <v>3705</v>
      </c>
      <c r="G18" s="40" t="s">
        <v>3706</v>
      </c>
      <c r="H18" s="73" t="s">
        <v>3761</v>
      </c>
      <c r="I18" s="40" t="s">
        <v>3762</v>
      </c>
      <c r="J18" s="40" t="s">
        <v>28</v>
      </c>
      <c r="K18" s="40" t="s">
        <v>1515</v>
      </c>
      <c r="L18" s="8"/>
    </row>
    <row r="19" spans="1:12" ht="40.5">
      <c r="A19" s="26"/>
      <c r="B19" s="26"/>
      <c r="C19" s="5"/>
      <c r="D19" s="40" t="s">
        <v>3763</v>
      </c>
      <c r="E19" s="7" t="s">
        <v>3764</v>
      </c>
      <c r="F19" s="40" t="s">
        <v>3705</v>
      </c>
      <c r="G19" s="40" t="s">
        <v>3706</v>
      </c>
      <c r="H19" s="73" t="s">
        <v>3765</v>
      </c>
      <c r="I19" s="40" t="s">
        <v>3762</v>
      </c>
      <c r="J19" s="40" t="s">
        <v>28</v>
      </c>
      <c r="K19" s="40" t="s">
        <v>1515</v>
      </c>
      <c r="L19" s="8"/>
    </row>
    <row r="20" spans="1:12" ht="67.5">
      <c r="A20" s="26"/>
      <c r="B20" s="26"/>
      <c r="C20" s="5"/>
      <c r="D20" s="40" t="s">
        <v>3766</v>
      </c>
      <c r="E20" s="7" t="s">
        <v>3767</v>
      </c>
      <c r="F20" s="40" t="s">
        <v>3705</v>
      </c>
      <c r="G20" s="40" t="s">
        <v>3706</v>
      </c>
      <c r="H20" s="73" t="s">
        <v>3768</v>
      </c>
      <c r="I20" s="40" t="s">
        <v>3769</v>
      </c>
      <c r="J20" s="40" t="s">
        <v>28</v>
      </c>
      <c r="K20" s="40" t="s">
        <v>1515</v>
      </c>
      <c r="L20" s="8"/>
    </row>
    <row r="21" spans="1:12" ht="40.5">
      <c r="A21" s="26"/>
      <c r="B21" s="26"/>
      <c r="C21" s="5"/>
      <c r="D21" s="40" t="s">
        <v>3770</v>
      </c>
      <c r="E21" s="7" t="s">
        <v>3771</v>
      </c>
      <c r="F21" s="40" t="s">
        <v>3705</v>
      </c>
      <c r="G21" s="40" t="s">
        <v>3706</v>
      </c>
      <c r="H21" s="73" t="s">
        <v>3772</v>
      </c>
      <c r="I21" s="40" t="s">
        <v>3762</v>
      </c>
      <c r="J21" s="40" t="s">
        <v>28</v>
      </c>
      <c r="K21" s="40" t="s">
        <v>1515</v>
      </c>
      <c r="L21" s="8"/>
    </row>
    <row r="22" spans="1:12" ht="40.5">
      <c r="A22" s="26"/>
      <c r="B22" s="26"/>
      <c r="C22" s="5"/>
      <c r="D22" s="40" t="s">
        <v>3773</v>
      </c>
      <c r="E22" s="7" t="s">
        <v>3774</v>
      </c>
      <c r="F22" s="40" t="s">
        <v>3705</v>
      </c>
      <c r="G22" s="40" t="s">
        <v>3706</v>
      </c>
      <c r="H22" s="73" t="s">
        <v>3775</v>
      </c>
      <c r="I22" s="40" t="s">
        <v>3776</v>
      </c>
      <c r="J22" s="40" t="s">
        <v>28</v>
      </c>
      <c r="K22" s="40" t="s">
        <v>1515</v>
      </c>
      <c r="L22" s="8"/>
    </row>
    <row r="23" spans="1:12" ht="81">
      <c r="A23" s="26"/>
      <c r="B23" s="26"/>
      <c r="C23" s="5"/>
      <c r="D23" s="40" t="s">
        <v>3777</v>
      </c>
      <c r="E23" s="7" t="s">
        <v>3778</v>
      </c>
      <c r="F23" s="40" t="s">
        <v>3705</v>
      </c>
      <c r="G23" s="40" t="s">
        <v>3706</v>
      </c>
      <c r="H23" s="73" t="s">
        <v>3779</v>
      </c>
      <c r="I23" s="40" t="s">
        <v>3776</v>
      </c>
      <c r="J23" s="40" t="s">
        <v>28</v>
      </c>
      <c r="K23" s="40" t="s">
        <v>1515</v>
      </c>
      <c r="L23" s="8"/>
    </row>
    <row r="24" spans="1:12" ht="54">
      <c r="A24" s="26"/>
      <c r="B24" s="26"/>
      <c r="C24" s="5"/>
      <c r="D24" s="40" t="s">
        <v>3780</v>
      </c>
      <c r="E24" s="7" t="s">
        <v>3781</v>
      </c>
      <c r="F24" s="40" t="s">
        <v>3726</v>
      </c>
      <c r="G24" s="40" t="s">
        <v>3706</v>
      </c>
      <c r="H24" s="73" t="s">
        <v>3782</v>
      </c>
      <c r="I24" s="40" t="s">
        <v>3776</v>
      </c>
      <c r="J24" s="40" t="s">
        <v>28</v>
      </c>
      <c r="K24" s="40" t="s">
        <v>1515</v>
      </c>
      <c r="L24" s="8"/>
    </row>
    <row r="25" spans="1:12" ht="54">
      <c r="A25" s="26"/>
      <c r="B25" s="26"/>
      <c r="C25" s="5"/>
      <c r="D25" s="40" t="s">
        <v>3783</v>
      </c>
      <c r="E25" s="7" t="s">
        <v>3784</v>
      </c>
      <c r="F25" s="40" t="s">
        <v>3705</v>
      </c>
      <c r="G25" s="40" t="s">
        <v>3706</v>
      </c>
      <c r="H25" s="73" t="s">
        <v>3785</v>
      </c>
      <c r="I25" s="40" t="s">
        <v>3762</v>
      </c>
      <c r="J25" s="40" t="s">
        <v>28</v>
      </c>
      <c r="K25" s="40" t="s">
        <v>1515</v>
      </c>
      <c r="L25" s="8"/>
    </row>
    <row r="26" spans="1:12" ht="27">
      <c r="A26" s="26"/>
      <c r="B26" s="26"/>
      <c r="C26" s="5"/>
      <c r="D26" s="40" t="s">
        <v>3786</v>
      </c>
      <c r="E26" s="7" t="s">
        <v>3787</v>
      </c>
      <c r="F26" s="40" t="s">
        <v>3726</v>
      </c>
      <c r="G26" s="40" t="s">
        <v>3706</v>
      </c>
      <c r="H26" s="73" t="s">
        <v>3788</v>
      </c>
      <c r="I26" s="40" t="s">
        <v>3762</v>
      </c>
      <c r="J26" s="40" t="s">
        <v>28</v>
      </c>
      <c r="K26" s="40" t="s">
        <v>1515</v>
      </c>
      <c r="L26" s="8"/>
    </row>
    <row r="27" spans="1:12" ht="54">
      <c r="A27" s="26"/>
      <c r="B27" s="26"/>
      <c r="C27" s="5"/>
      <c r="D27" s="40" t="s">
        <v>3789</v>
      </c>
      <c r="E27" s="7" t="s">
        <v>3790</v>
      </c>
      <c r="F27" s="40" t="s">
        <v>3705</v>
      </c>
      <c r="G27" s="40" t="s">
        <v>3706</v>
      </c>
      <c r="H27" s="73" t="s">
        <v>3791</v>
      </c>
      <c r="I27" s="40" t="s">
        <v>3792</v>
      </c>
      <c r="J27" s="40" t="s">
        <v>28</v>
      </c>
      <c r="K27" s="40" t="s">
        <v>1515</v>
      </c>
      <c r="L27" s="8"/>
    </row>
    <row r="28" spans="1:12" ht="40.5">
      <c r="A28" s="26"/>
      <c r="B28" s="26"/>
      <c r="C28" s="5"/>
      <c r="D28" s="40" t="s">
        <v>3793</v>
      </c>
      <c r="E28" s="7" t="s">
        <v>3794</v>
      </c>
      <c r="F28" s="40" t="s">
        <v>3705</v>
      </c>
      <c r="G28" s="40" t="s">
        <v>3706</v>
      </c>
      <c r="H28" s="73" t="s">
        <v>3795</v>
      </c>
      <c r="I28" s="40" t="s">
        <v>3796</v>
      </c>
      <c r="J28" s="40" t="s">
        <v>28</v>
      </c>
      <c r="K28" s="40" t="s">
        <v>1515</v>
      </c>
      <c r="L28" s="8"/>
    </row>
    <row r="29" spans="1:12" ht="78" customHeight="1">
      <c r="A29" s="26"/>
      <c r="B29" s="26"/>
      <c r="C29" s="5"/>
      <c r="D29" s="40" t="s">
        <v>3797</v>
      </c>
      <c r="E29" s="7" t="s">
        <v>3798</v>
      </c>
      <c r="F29" s="40" t="s">
        <v>3705</v>
      </c>
      <c r="G29" s="40" t="s">
        <v>3706</v>
      </c>
      <c r="H29" s="73" t="s">
        <v>3799</v>
      </c>
      <c r="I29" s="40" t="s">
        <v>3762</v>
      </c>
      <c r="J29" s="40" t="s">
        <v>28</v>
      </c>
      <c r="K29" s="40" t="s">
        <v>1515</v>
      </c>
      <c r="L29" s="8"/>
    </row>
    <row r="30" spans="1:12" ht="53.25" customHeight="1">
      <c r="A30" s="4">
        <v>3</v>
      </c>
      <c r="B30" s="5" t="s">
        <v>323</v>
      </c>
      <c r="C30" s="5" t="s">
        <v>3800</v>
      </c>
      <c r="D30" s="40" t="s">
        <v>3801</v>
      </c>
      <c r="E30" s="7" t="s">
        <v>3802</v>
      </c>
      <c r="F30" s="40" t="s">
        <v>3705</v>
      </c>
      <c r="G30" s="40" t="s">
        <v>3706</v>
      </c>
      <c r="H30" s="40" t="s">
        <v>3803</v>
      </c>
      <c r="I30" s="40" t="s">
        <v>40</v>
      </c>
      <c r="J30" s="40" t="s">
        <v>28</v>
      </c>
      <c r="K30" s="40" t="s">
        <v>1515</v>
      </c>
      <c r="L30" s="8"/>
    </row>
    <row r="31" spans="1:12" ht="51.75" customHeight="1">
      <c r="A31" s="4"/>
      <c r="B31" s="4"/>
      <c r="C31" s="5"/>
      <c r="D31" s="40" t="s">
        <v>3804</v>
      </c>
      <c r="E31" s="7" t="s">
        <v>3805</v>
      </c>
      <c r="F31" s="40" t="s">
        <v>3705</v>
      </c>
      <c r="G31" s="40" t="s">
        <v>3706</v>
      </c>
      <c r="H31" s="73" t="s">
        <v>3806</v>
      </c>
      <c r="I31" s="40" t="s">
        <v>3807</v>
      </c>
      <c r="J31" s="40" t="s">
        <v>28</v>
      </c>
      <c r="K31" s="40" t="s">
        <v>1515</v>
      </c>
      <c r="L31" s="8"/>
    </row>
    <row r="32" spans="1:12" ht="27">
      <c r="A32" s="26">
        <v>4</v>
      </c>
      <c r="B32" s="27" t="s">
        <v>323</v>
      </c>
      <c r="C32" s="5" t="s">
        <v>3808</v>
      </c>
      <c r="D32" s="40"/>
      <c r="E32" s="7" t="s">
        <v>3809</v>
      </c>
      <c r="F32" s="40" t="s">
        <v>3705</v>
      </c>
      <c r="G32" s="40" t="s">
        <v>3810</v>
      </c>
      <c r="H32" s="40" t="s">
        <v>3811</v>
      </c>
      <c r="I32" s="40" t="s">
        <v>3812</v>
      </c>
      <c r="J32" s="40" t="s">
        <v>28</v>
      </c>
      <c r="K32" s="40" t="s">
        <v>1515</v>
      </c>
      <c r="L32" s="8"/>
    </row>
    <row r="33" spans="1:12" ht="13.5">
      <c r="A33" s="26">
        <v>5</v>
      </c>
      <c r="B33" s="27" t="s">
        <v>1455</v>
      </c>
      <c r="C33" s="40" t="s">
        <v>3813</v>
      </c>
      <c r="D33" s="8"/>
      <c r="E33" s="9" t="s">
        <v>3814</v>
      </c>
      <c r="F33" s="40" t="s">
        <v>3705</v>
      </c>
      <c r="G33" s="40" t="s">
        <v>3706</v>
      </c>
      <c r="H33" s="73" t="s">
        <v>3815</v>
      </c>
      <c r="I33" s="40" t="s">
        <v>3807</v>
      </c>
      <c r="J33" s="40" t="s">
        <v>28</v>
      </c>
      <c r="K33" s="40" t="s">
        <v>1515</v>
      </c>
      <c r="L33" s="8"/>
    </row>
    <row r="34" spans="1:12" ht="40.5">
      <c r="A34" s="26">
        <v>6</v>
      </c>
      <c r="B34" s="27" t="s">
        <v>1455</v>
      </c>
      <c r="C34" s="40" t="s">
        <v>3816</v>
      </c>
      <c r="D34" s="8"/>
      <c r="E34" s="9" t="s">
        <v>3817</v>
      </c>
      <c r="F34" s="40" t="s">
        <v>3705</v>
      </c>
      <c r="G34" s="40" t="s">
        <v>3706</v>
      </c>
      <c r="H34" s="73" t="s">
        <v>3818</v>
      </c>
      <c r="I34" s="40" t="s">
        <v>3819</v>
      </c>
      <c r="J34" s="40" t="s">
        <v>28</v>
      </c>
      <c r="K34" s="40" t="s">
        <v>1515</v>
      </c>
      <c r="L34" s="8"/>
    </row>
    <row r="35" spans="1:12" ht="40.5">
      <c r="A35" s="26">
        <v>7</v>
      </c>
      <c r="B35" s="27" t="s">
        <v>1455</v>
      </c>
      <c r="C35" s="40" t="s">
        <v>3820</v>
      </c>
      <c r="D35" s="8"/>
      <c r="E35" s="9" t="s">
        <v>3821</v>
      </c>
      <c r="F35" s="40" t="s">
        <v>3705</v>
      </c>
      <c r="G35" s="40" t="s">
        <v>3706</v>
      </c>
      <c r="H35" s="73" t="s">
        <v>3822</v>
      </c>
      <c r="I35" s="40" t="s">
        <v>3758</v>
      </c>
      <c r="J35" s="40" t="s">
        <v>28</v>
      </c>
      <c r="K35" s="40" t="s">
        <v>1515</v>
      </c>
      <c r="L35" s="8"/>
    </row>
    <row r="36" spans="1:12" ht="40.5">
      <c r="A36" s="26">
        <v>8</v>
      </c>
      <c r="B36" s="27" t="s">
        <v>1455</v>
      </c>
      <c r="C36" s="40" t="s">
        <v>3823</v>
      </c>
      <c r="D36" s="8"/>
      <c r="E36" s="9" t="s">
        <v>3824</v>
      </c>
      <c r="F36" s="40" t="s">
        <v>3705</v>
      </c>
      <c r="G36" s="40" t="s">
        <v>3706</v>
      </c>
      <c r="H36" s="73" t="s">
        <v>3825</v>
      </c>
      <c r="I36" s="40" t="s">
        <v>3826</v>
      </c>
      <c r="J36" s="40" t="s">
        <v>28</v>
      </c>
      <c r="K36" s="40" t="s">
        <v>1515</v>
      </c>
      <c r="L36" s="8"/>
    </row>
    <row r="37" spans="1:12" ht="27">
      <c r="A37" s="26">
        <v>9</v>
      </c>
      <c r="B37" s="27" t="s">
        <v>1455</v>
      </c>
      <c r="C37" s="40" t="s">
        <v>3827</v>
      </c>
      <c r="D37" s="8"/>
      <c r="E37" s="9" t="s">
        <v>3828</v>
      </c>
      <c r="F37" s="40" t="s">
        <v>3705</v>
      </c>
      <c r="G37" s="40" t="s">
        <v>3706</v>
      </c>
      <c r="H37" s="73" t="s">
        <v>3829</v>
      </c>
      <c r="I37" s="40" t="s">
        <v>3830</v>
      </c>
      <c r="J37" s="40" t="s">
        <v>28</v>
      </c>
      <c r="K37" s="40" t="s">
        <v>1515</v>
      </c>
      <c r="L37" s="8"/>
    </row>
    <row r="38" spans="1:12" ht="40.5">
      <c r="A38" s="26">
        <v>10</v>
      </c>
      <c r="B38" s="27" t="s">
        <v>1455</v>
      </c>
      <c r="C38" s="40" t="s">
        <v>3831</v>
      </c>
      <c r="D38" s="8"/>
      <c r="E38" s="9" t="s">
        <v>3832</v>
      </c>
      <c r="F38" s="40" t="s">
        <v>3705</v>
      </c>
      <c r="G38" s="40" t="s">
        <v>3706</v>
      </c>
      <c r="H38" s="73" t="s">
        <v>3833</v>
      </c>
      <c r="I38" s="40" t="s">
        <v>3758</v>
      </c>
      <c r="J38" s="40" t="s">
        <v>28</v>
      </c>
      <c r="K38" s="40" t="s">
        <v>1515</v>
      </c>
      <c r="L38" s="8"/>
    </row>
    <row r="39" spans="1:12" ht="81">
      <c r="A39" s="26">
        <v>11</v>
      </c>
      <c r="B39" s="27" t="s">
        <v>411</v>
      </c>
      <c r="C39" s="40" t="s">
        <v>3834</v>
      </c>
      <c r="D39" s="37"/>
      <c r="E39" s="9" t="s">
        <v>3835</v>
      </c>
      <c r="F39" s="40" t="s">
        <v>3705</v>
      </c>
      <c r="G39" s="40" t="s">
        <v>3836</v>
      </c>
      <c r="H39" s="40" t="s">
        <v>3837</v>
      </c>
      <c r="I39" s="40" t="s">
        <v>3838</v>
      </c>
      <c r="J39" s="40" t="s">
        <v>3839</v>
      </c>
      <c r="K39" s="40" t="s">
        <v>1515</v>
      </c>
      <c r="L39" s="8"/>
    </row>
    <row r="40" spans="1:12" ht="81">
      <c r="A40" s="26">
        <v>12</v>
      </c>
      <c r="B40" s="27" t="s">
        <v>2472</v>
      </c>
      <c r="C40" s="38" t="s">
        <v>3840</v>
      </c>
      <c r="D40" s="37"/>
      <c r="E40" s="9" t="s">
        <v>3841</v>
      </c>
      <c r="F40" s="38" t="s">
        <v>3705</v>
      </c>
      <c r="G40" s="38" t="s">
        <v>3842</v>
      </c>
      <c r="H40" s="74" t="s">
        <v>3843</v>
      </c>
      <c r="I40" s="38" t="s">
        <v>3844</v>
      </c>
      <c r="J40" s="38" t="s">
        <v>28</v>
      </c>
      <c r="K40" s="38" t="s">
        <v>1515</v>
      </c>
      <c r="L40" s="8"/>
    </row>
    <row r="41" spans="1:12" ht="81">
      <c r="A41" s="26">
        <v>13</v>
      </c>
      <c r="B41" s="27" t="s">
        <v>276</v>
      </c>
      <c r="C41" s="40" t="s">
        <v>3845</v>
      </c>
      <c r="D41" s="37"/>
      <c r="E41" s="9" t="s">
        <v>3846</v>
      </c>
      <c r="F41" s="40" t="s">
        <v>3705</v>
      </c>
      <c r="G41" s="40" t="s">
        <v>3842</v>
      </c>
      <c r="H41" s="73" t="s">
        <v>3847</v>
      </c>
      <c r="I41" s="40" t="s">
        <v>3848</v>
      </c>
      <c r="J41" s="40" t="s">
        <v>28</v>
      </c>
      <c r="K41" s="40" t="s">
        <v>1515</v>
      </c>
      <c r="L41" s="8"/>
    </row>
    <row r="42" spans="1:12" ht="67.5">
      <c r="A42" s="26">
        <v>14</v>
      </c>
      <c r="B42" s="27" t="s">
        <v>276</v>
      </c>
      <c r="C42" s="40" t="s">
        <v>3849</v>
      </c>
      <c r="D42" s="37"/>
      <c r="E42" s="9" t="s">
        <v>3850</v>
      </c>
      <c r="F42" s="40" t="s">
        <v>3705</v>
      </c>
      <c r="G42" s="40" t="s">
        <v>3842</v>
      </c>
      <c r="H42" s="73" t="s">
        <v>3851</v>
      </c>
      <c r="I42" s="40" t="s">
        <v>3852</v>
      </c>
      <c r="J42" s="40" t="s">
        <v>28</v>
      </c>
      <c r="K42" s="40" t="s">
        <v>1515</v>
      </c>
      <c r="L42" s="8"/>
    </row>
    <row r="43" spans="1:12" ht="81">
      <c r="A43" s="26">
        <v>15</v>
      </c>
      <c r="B43" s="27" t="s">
        <v>276</v>
      </c>
      <c r="C43" s="40" t="s">
        <v>3853</v>
      </c>
      <c r="D43" s="37"/>
      <c r="E43" s="9" t="s">
        <v>3854</v>
      </c>
      <c r="F43" s="40" t="s">
        <v>3726</v>
      </c>
      <c r="G43" s="40" t="s">
        <v>3842</v>
      </c>
      <c r="H43" s="73" t="s">
        <v>3855</v>
      </c>
      <c r="I43" s="40" t="s">
        <v>40</v>
      </c>
      <c r="J43" s="40" t="s">
        <v>3856</v>
      </c>
      <c r="K43" s="40" t="s">
        <v>1515</v>
      </c>
      <c r="L43" s="8"/>
    </row>
    <row r="44" spans="1:12" ht="13.5">
      <c r="A44" s="26">
        <v>16</v>
      </c>
      <c r="B44" s="27" t="s">
        <v>276</v>
      </c>
      <c r="C44" s="40" t="s">
        <v>3857</v>
      </c>
      <c r="D44" s="37"/>
      <c r="E44" s="9" t="s">
        <v>3858</v>
      </c>
      <c r="F44" s="40" t="s">
        <v>3705</v>
      </c>
      <c r="G44" s="40" t="s">
        <v>3810</v>
      </c>
      <c r="H44" s="40" t="s">
        <v>3859</v>
      </c>
      <c r="I44" s="40"/>
      <c r="J44" s="40" t="s">
        <v>28</v>
      </c>
      <c r="K44" s="40" t="s">
        <v>1515</v>
      </c>
      <c r="L44" s="8"/>
    </row>
    <row r="45" spans="1:12" ht="27">
      <c r="A45" s="26">
        <v>17</v>
      </c>
      <c r="B45" s="27" t="s">
        <v>276</v>
      </c>
      <c r="C45" s="40" t="s">
        <v>3860</v>
      </c>
      <c r="D45" s="37"/>
      <c r="E45" s="9" t="s">
        <v>3861</v>
      </c>
      <c r="F45" s="40" t="s">
        <v>3705</v>
      </c>
      <c r="G45" s="40" t="s">
        <v>3810</v>
      </c>
      <c r="H45" s="40" t="s">
        <v>3862</v>
      </c>
      <c r="I45" s="40" t="s">
        <v>3863</v>
      </c>
      <c r="J45" s="40" t="s">
        <v>3864</v>
      </c>
      <c r="K45" s="40" t="s">
        <v>1515</v>
      </c>
      <c r="L45" s="40" t="s">
        <v>283</v>
      </c>
    </row>
    <row r="46" spans="1:12" ht="27">
      <c r="A46" s="26">
        <v>18</v>
      </c>
      <c r="B46" s="27" t="s">
        <v>276</v>
      </c>
      <c r="C46" s="40" t="s">
        <v>3865</v>
      </c>
      <c r="D46" s="37"/>
      <c r="E46" s="9" t="s">
        <v>3866</v>
      </c>
      <c r="F46" s="40" t="s">
        <v>3705</v>
      </c>
      <c r="G46" s="40" t="s">
        <v>3810</v>
      </c>
      <c r="H46" s="40" t="s">
        <v>3867</v>
      </c>
      <c r="I46" s="40" t="s">
        <v>3868</v>
      </c>
      <c r="J46" s="40" t="s">
        <v>3864</v>
      </c>
      <c r="K46" s="40" t="s">
        <v>1515</v>
      </c>
      <c r="L46" s="40" t="s">
        <v>283</v>
      </c>
    </row>
    <row r="47" spans="1:12" ht="40.5">
      <c r="A47" s="26">
        <v>19</v>
      </c>
      <c r="B47" s="27" t="s">
        <v>276</v>
      </c>
      <c r="C47" s="40" t="s">
        <v>3869</v>
      </c>
      <c r="D47" s="37"/>
      <c r="E47" s="9" t="s">
        <v>3870</v>
      </c>
      <c r="F47" s="40" t="s">
        <v>3705</v>
      </c>
      <c r="G47" s="40" t="s">
        <v>3842</v>
      </c>
      <c r="H47" s="73" t="s">
        <v>3871</v>
      </c>
      <c r="I47" s="40" t="s">
        <v>3758</v>
      </c>
      <c r="J47" s="40" t="s">
        <v>3864</v>
      </c>
      <c r="K47" s="40" t="s">
        <v>1515</v>
      </c>
      <c r="L47" s="40" t="s">
        <v>283</v>
      </c>
    </row>
    <row r="48" spans="1:12" ht="54">
      <c r="A48" s="26">
        <v>20</v>
      </c>
      <c r="B48" s="27" t="s">
        <v>276</v>
      </c>
      <c r="C48" s="40" t="s">
        <v>3872</v>
      </c>
      <c r="D48" s="37"/>
      <c r="E48" s="9" t="s">
        <v>3873</v>
      </c>
      <c r="F48" s="40" t="s">
        <v>3705</v>
      </c>
      <c r="G48" s="38" t="s">
        <v>3842</v>
      </c>
      <c r="H48" s="73" t="s">
        <v>3874</v>
      </c>
      <c r="I48" s="40" t="s">
        <v>3875</v>
      </c>
      <c r="J48" s="40" t="s">
        <v>3856</v>
      </c>
      <c r="K48" s="40" t="s">
        <v>1515</v>
      </c>
      <c r="L48" s="40" t="s">
        <v>283</v>
      </c>
    </row>
  </sheetData>
  <sheetProtection/>
  <mergeCells count="11">
    <mergeCell ref="A1:L1"/>
    <mergeCell ref="A2:L2"/>
    <mergeCell ref="A4:A16"/>
    <mergeCell ref="A17:A29"/>
    <mergeCell ref="A30:A31"/>
    <mergeCell ref="B4:B16"/>
    <mergeCell ref="B17:B29"/>
    <mergeCell ref="B30:B31"/>
    <mergeCell ref="C4:C16"/>
    <mergeCell ref="C17:C29"/>
    <mergeCell ref="C30:C3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L134"/>
  <sheetViews>
    <sheetView workbookViewId="0" topLeftCell="A127">
      <selection activeCell="F142" sqref="F142"/>
    </sheetView>
  </sheetViews>
  <sheetFormatPr defaultColWidth="9.00390625" defaultRowHeight="15"/>
  <cols>
    <col min="1" max="1" width="7.7109375" style="0" customWidth="1"/>
    <col min="2" max="2" width="11.28125" style="0" customWidth="1"/>
    <col min="3" max="3" width="16.7109375" style="0" customWidth="1"/>
    <col min="4" max="4" width="22.8515625" style="0" customWidth="1"/>
    <col min="5" max="5" width="12.57421875" style="0" customWidth="1"/>
    <col min="6" max="6" width="11.8515625" style="0" customWidth="1"/>
    <col min="7" max="7" width="14.140625" style="0" customWidth="1"/>
    <col min="8" max="8" width="46.7109375" style="0" customWidth="1"/>
    <col min="9" max="9" width="14.00390625" style="0" customWidth="1"/>
    <col min="10" max="10" width="14.28125" style="0" customWidth="1"/>
    <col min="11" max="11" width="12.8515625" style="0" customWidth="1"/>
  </cols>
  <sheetData>
    <row r="1" spans="1:12" ht="24">
      <c r="A1" s="1" t="s">
        <v>3876</v>
      </c>
      <c r="B1" s="1"/>
      <c r="C1" s="1"/>
      <c r="D1" s="1"/>
      <c r="E1" s="1"/>
      <c r="F1" s="1"/>
      <c r="G1" s="1"/>
      <c r="H1" s="1"/>
      <c r="I1" s="1"/>
      <c r="J1" s="1"/>
      <c r="K1" s="1"/>
      <c r="L1" s="1"/>
    </row>
    <row r="2" spans="1:12" ht="24">
      <c r="A2" s="2" t="s">
        <v>3877</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40.5">
      <c r="A4" s="26">
        <v>1</v>
      </c>
      <c r="B4" s="27" t="s">
        <v>323</v>
      </c>
      <c r="C4" s="5" t="s">
        <v>3878</v>
      </c>
      <c r="D4" s="4" t="s">
        <v>3879</v>
      </c>
      <c r="E4" s="4">
        <v>192001</v>
      </c>
      <c r="F4" s="5" t="s">
        <v>3880</v>
      </c>
      <c r="G4" s="4" t="s">
        <v>3881</v>
      </c>
      <c r="H4" s="5" t="s">
        <v>3882</v>
      </c>
      <c r="I4" s="4" t="s">
        <v>40</v>
      </c>
      <c r="J4" s="4" t="s">
        <v>1459</v>
      </c>
      <c r="K4" s="4" t="s">
        <v>28</v>
      </c>
      <c r="L4" s="8"/>
    </row>
    <row r="5" spans="1:12" ht="27">
      <c r="A5" s="26"/>
      <c r="B5" s="27"/>
      <c r="C5" s="5"/>
      <c r="D5" s="4" t="s">
        <v>3883</v>
      </c>
      <c r="E5" s="4">
        <v>192002</v>
      </c>
      <c r="F5" s="5" t="s">
        <v>3880</v>
      </c>
      <c r="G5" s="4" t="s">
        <v>3881</v>
      </c>
      <c r="H5" s="4" t="s">
        <v>3884</v>
      </c>
      <c r="I5" s="4" t="s">
        <v>40</v>
      </c>
      <c r="J5" s="4" t="s">
        <v>1459</v>
      </c>
      <c r="K5" s="4" t="s">
        <v>28</v>
      </c>
      <c r="L5" s="8"/>
    </row>
    <row r="6" spans="1:12" ht="27">
      <c r="A6" s="26"/>
      <c r="B6" s="27"/>
      <c r="C6" s="5"/>
      <c r="D6" s="4" t="s">
        <v>3885</v>
      </c>
      <c r="E6" s="4">
        <v>192003</v>
      </c>
      <c r="F6" s="5" t="s">
        <v>3880</v>
      </c>
      <c r="G6" s="4" t="s">
        <v>3881</v>
      </c>
      <c r="H6" s="4" t="s">
        <v>3884</v>
      </c>
      <c r="I6" s="4" t="s">
        <v>40</v>
      </c>
      <c r="J6" s="4" t="s">
        <v>1459</v>
      </c>
      <c r="K6" s="4" t="s">
        <v>28</v>
      </c>
      <c r="L6" s="8"/>
    </row>
    <row r="7" spans="1:12" ht="27">
      <c r="A7" s="26"/>
      <c r="B7" s="27"/>
      <c r="C7" s="5"/>
      <c r="D7" s="4" t="s">
        <v>3886</v>
      </c>
      <c r="E7" s="4">
        <v>192004</v>
      </c>
      <c r="F7" s="5" t="s">
        <v>3880</v>
      </c>
      <c r="G7" s="4" t="s">
        <v>3881</v>
      </c>
      <c r="H7" s="4" t="s">
        <v>3884</v>
      </c>
      <c r="I7" s="4" t="s">
        <v>40</v>
      </c>
      <c r="J7" s="4" t="s">
        <v>1459</v>
      </c>
      <c r="K7" s="4" t="s">
        <v>28</v>
      </c>
      <c r="L7" s="8"/>
    </row>
    <row r="8" spans="1:12" ht="27">
      <c r="A8" s="26"/>
      <c r="B8" s="27"/>
      <c r="C8" s="5"/>
      <c r="D8" s="4" t="s">
        <v>3887</v>
      </c>
      <c r="E8" s="4">
        <v>192005</v>
      </c>
      <c r="F8" s="5" t="s">
        <v>3880</v>
      </c>
      <c r="G8" s="4" t="s">
        <v>3881</v>
      </c>
      <c r="H8" s="4" t="s">
        <v>3884</v>
      </c>
      <c r="I8" s="4" t="s">
        <v>40</v>
      </c>
      <c r="J8" s="4" t="s">
        <v>1459</v>
      </c>
      <c r="K8" s="4" t="s">
        <v>28</v>
      </c>
      <c r="L8" s="8"/>
    </row>
    <row r="9" spans="1:12" ht="46.5" customHeight="1">
      <c r="A9" s="26"/>
      <c r="B9" s="27"/>
      <c r="C9" s="5"/>
      <c r="D9" s="4" t="s">
        <v>3888</v>
      </c>
      <c r="E9" s="4">
        <v>192006</v>
      </c>
      <c r="F9" s="5" t="s">
        <v>3880</v>
      </c>
      <c r="G9" s="4" t="s">
        <v>3881</v>
      </c>
      <c r="H9" s="4" t="s">
        <v>3884</v>
      </c>
      <c r="I9" s="4" t="s">
        <v>40</v>
      </c>
      <c r="J9" s="4" t="s">
        <v>1459</v>
      </c>
      <c r="K9" s="4" t="s">
        <v>28</v>
      </c>
      <c r="L9" s="8"/>
    </row>
    <row r="10" spans="1:12" ht="75.75" customHeight="1">
      <c r="A10" s="26"/>
      <c r="B10" s="27"/>
      <c r="C10" s="5"/>
      <c r="D10" s="4" t="s">
        <v>3889</v>
      </c>
      <c r="E10" s="4">
        <v>192007</v>
      </c>
      <c r="F10" s="5" t="s">
        <v>3880</v>
      </c>
      <c r="G10" s="4" t="s">
        <v>3881</v>
      </c>
      <c r="H10" s="4" t="s">
        <v>3890</v>
      </c>
      <c r="I10" s="4" t="s">
        <v>40</v>
      </c>
      <c r="J10" s="4" t="s">
        <v>1459</v>
      </c>
      <c r="K10" s="4" t="s">
        <v>28</v>
      </c>
      <c r="L10" s="8"/>
    </row>
    <row r="11" spans="1:12" ht="54">
      <c r="A11" s="26"/>
      <c r="B11" s="27"/>
      <c r="C11" s="5"/>
      <c r="D11" s="4" t="s">
        <v>3891</v>
      </c>
      <c r="E11" s="4">
        <v>192008</v>
      </c>
      <c r="F11" s="5" t="s">
        <v>3880</v>
      </c>
      <c r="G11" s="4" t="s">
        <v>3881</v>
      </c>
      <c r="H11" s="4" t="s">
        <v>3890</v>
      </c>
      <c r="I11" s="4" t="s">
        <v>40</v>
      </c>
      <c r="J11" s="4" t="s">
        <v>1459</v>
      </c>
      <c r="K11" s="4" t="s">
        <v>28</v>
      </c>
      <c r="L11" s="8"/>
    </row>
    <row r="12" spans="1:12" ht="58.5" customHeight="1">
      <c r="A12" s="26"/>
      <c r="B12" s="27"/>
      <c r="C12" s="5"/>
      <c r="D12" s="4" t="s">
        <v>3892</v>
      </c>
      <c r="E12" s="4">
        <v>192009</v>
      </c>
      <c r="F12" s="5" t="s">
        <v>3880</v>
      </c>
      <c r="G12" s="4" t="s">
        <v>3881</v>
      </c>
      <c r="H12" s="4" t="s">
        <v>3890</v>
      </c>
      <c r="I12" s="4" t="s">
        <v>40</v>
      </c>
      <c r="J12" s="4" t="s">
        <v>1459</v>
      </c>
      <c r="K12" s="4" t="s">
        <v>28</v>
      </c>
      <c r="L12" s="8"/>
    </row>
    <row r="13" spans="1:12" ht="96.75" customHeight="1">
      <c r="A13" s="26"/>
      <c r="B13" s="27"/>
      <c r="C13" s="5"/>
      <c r="D13" s="4" t="s">
        <v>3893</v>
      </c>
      <c r="E13" s="4">
        <v>192010</v>
      </c>
      <c r="F13" s="5" t="s">
        <v>3880</v>
      </c>
      <c r="G13" s="4" t="s">
        <v>3881</v>
      </c>
      <c r="H13" s="5" t="s">
        <v>3890</v>
      </c>
      <c r="I13" s="4" t="s">
        <v>40</v>
      </c>
      <c r="J13" s="4" t="s">
        <v>1459</v>
      </c>
      <c r="K13" s="4" t="s">
        <v>28</v>
      </c>
      <c r="L13" s="8"/>
    </row>
    <row r="14" spans="1:12" ht="67.5">
      <c r="A14" s="4">
        <v>2</v>
      </c>
      <c r="B14" s="5" t="s">
        <v>323</v>
      </c>
      <c r="C14" s="5" t="s">
        <v>3894</v>
      </c>
      <c r="D14" s="4" t="s">
        <v>3895</v>
      </c>
      <c r="E14" s="4">
        <v>192011</v>
      </c>
      <c r="F14" s="5" t="s">
        <v>3880</v>
      </c>
      <c r="G14" s="4" t="s">
        <v>3881</v>
      </c>
      <c r="H14" s="5" t="s">
        <v>3896</v>
      </c>
      <c r="I14" s="4" t="s">
        <v>40</v>
      </c>
      <c r="J14" s="4" t="s">
        <v>1459</v>
      </c>
      <c r="K14" s="4" t="s">
        <v>28</v>
      </c>
      <c r="L14" s="8"/>
    </row>
    <row r="15" spans="1:12" ht="67.5">
      <c r="A15" s="4"/>
      <c r="B15" s="5"/>
      <c r="C15" s="5"/>
      <c r="D15" s="4" t="s">
        <v>3897</v>
      </c>
      <c r="E15" s="4">
        <v>192012</v>
      </c>
      <c r="F15" s="5" t="s">
        <v>3880</v>
      </c>
      <c r="G15" s="4" t="s">
        <v>3881</v>
      </c>
      <c r="H15" s="4" t="s">
        <v>3896</v>
      </c>
      <c r="I15" s="4" t="s">
        <v>40</v>
      </c>
      <c r="J15" s="4" t="s">
        <v>1459</v>
      </c>
      <c r="K15" s="4" t="s">
        <v>28</v>
      </c>
      <c r="L15" s="8"/>
    </row>
    <row r="16" spans="1:12" ht="81">
      <c r="A16" s="4"/>
      <c r="B16" s="5"/>
      <c r="C16" s="5"/>
      <c r="D16" s="4" t="s">
        <v>3898</v>
      </c>
      <c r="E16" s="4">
        <v>192013</v>
      </c>
      <c r="F16" s="5" t="s">
        <v>3880</v>
      </c>
      <c r="G16" s="4" t="s">
        <v>3881</v>
      </c>
      <c r="H16" s="4" t="s">
        <v>3899</v>
      </c>
      <c r="I16" s="4" t="s">
        <v>40</v>
      </c>
      <c r="J16" s="4" t="s">
        <v>1459</v>
      </c>
      <c r="K16" s="4" t="s">
        <v>28</v>
      </c>
      <c r="L16" s="8"/>
    </row>
    <row r="17" spans="1:12" ht="54">
      <c r="A17" s="4"/>
      <c r="B17" s="5"/>
      <c r="C17" s="5"/>
      <c r="D17" s="4" t="s">
        <v>3900</v>
      </c>
      <c r="E17" s="4">
        <v>192014</v>
      </c>
      <c r="F17" s="5" t="s">
        <v>3880</v>
      </c>
      <c r="G17" s="4" t="s">
        <v>3881</v>
      </c>
      <c r="H17" s="4" t="s">
        <v>3899</v>
      </c>
      <c r="I17" s="4" t="s">
        <v>40</v>
      </c>
      <c r="J17" s="4" t="s">
        <v>1459</v>
      </c>
      <c r="K17" s="4" t="s">
        <v>28</v>
      </c>
      <c r="L17" s="8"/>
    </row>
    <row r="18" spans="1:12" ht="40.5">
      <c r="A18" s="4"/>
      <c r="B18" s="5"/>
      <c r="C18" s="5"/>
      <c r="D18" s="4" t="s">
        <v>3901</v>
      </c>
      <c r="E18" s="4">
        <v>192015</v>
      </c>
      <c r="F18" s="5" t="s">
        <v>3880</v>
      </c>
      <c r="G18" s="4" t="s">
        <v>3881</v>
      </c>
      <c r="H18" s="4" t="s">
        <v>3899</v>
      </c>
      <c r="I18" s="4" t="s">
        <v>40</v>
      </c>
      <c r="J18" s="4" t="s">
        <v>1459</v>
      </c>
      <c r="K18" s="4" t="s">
        <v>28</v>
      </c>
      <c r="L18" s="8"/>
    </row>
    <row r="19" spans="1:12" ht="121.5">
      <c r="A19" s="4"/>
      <c r="B19" s="5"/>
      <c r="C19" s="5"/>
      <c r="D19" s="4" t="s">
        <v>3902</v>
      </c>
      <c r="E19" s="4">
        <v>192016</v>
      </c>
      <c r="F19" s="5" t="s">
        <v>3880</v>
      </c>
      <c r="G19" s="4" t="s">
        <v>3881</v>
      </c>
      <c r="H19" s="4" t="s">
        <v>3903</v>
      </c>
      <c r="I19" s="4" t="s">
        <v>40</v>
      </c>
      <c r="J19" s="4" t="s">
        <v>1459</v>
      </c>
      <c r="K19" s="4" t="s">
        <v>28</v>
      </c>
      <c r="L19" s="8"/>
    </row>
    <row r="20" spans="1:12" ht="67.5">
      <c r="A20" s="4"/>
      <c r="B20" s="5"/>
      <c r="C20" s="5"/>
      <c r="D20" s="4" t="s">
        <v>3904</v>
      </c>
      <c r="E20" s="4">
        <v>192017</v>
      </c>
      <c r="F20" s="5" t="s">
        <v>3880</v>
      </c>
      <c r="G20" s="4" t="s">
        <v>3881</v>
      </c>
      <c r="H20" s="4" t="s">
        <v>3905</v>
      </c>
      <c r="I20" s="4" t="s">
        <v>40</v>
      </c>
      <c r="J20" s="4" t="s">
        <v>1459</v>
      </c>
      <c r="K20" s="4" t="s">
        <v>28</v>
      </c>
      <c r="L20" s="8"/>
    </row>
    <row r="21" spans="1:12" ht="54">
      <c r="A21" s="4"/>
      <c r="B21" s="5"/>
      <c r="C21" s="5"/>
      <c r="D21" s="4" t="s">
        <v>3906</v>
      </c>
      <c r="E21" s="4">
        <v>192018</v>
      </c>
      <c r="F21" s="5" t="s">
        <v>3880</v>
      </c>
      <c r="G21" s="4" t="s">
        <v>3881</v>
      </c>
      <c r="H21" s="4" t="s">
        <v>3905</v>
      </c>
      <c r="I21" s="4" t="s">
        <v>40</v>
      </c>
      <c r="J21" s="4" t="s">
        <v>1459</v>
      </c>
      <c r="K21" s="4" t="s">
        <v>28</v>
      </c>
      <c r="L21" s="8"/>
    </row>
    <row r="22" spans="1:12" ht="81">
      <c r="A22" s="4"/>
      <c r="B22" s="5"/>
      <c r="C22" s="5"/>
      <c r="D22" s="4" t="s">
        <v>3907</v>
      </c>
      <c r="E22" s="4">
        <v>192019</v>
      </c>
      <c r="F22" s="5" t="s">
        <v>3880</v>
      </c>
      <c r="G22" s="4" t="s">
        <v>3881</v>
      </c>
      <c r="H22" s="4" t="s">
        <v>3905</v>
      </c>
      <c r="I22" s="4" t="s">
        <v>40</v>
      </c>
      <c r="J22" s="4" t="s">
        <v>1459</v>
      </c>
      <c r="K22" s="4" t="s">
        <v>28</v>
      </c>
      <c r="L22" s="8"/>
    </row>
    <row r="23" spans="1:12" ht="40.5">
      <c r="A23" s="4"/>
      <c r="B23" s="5"/>
      <c r="C23" s="5"/>
      <c r="D23" s="4" t="s">
        <v>3908</v>
      </c>
      <c r="E23" s="4">
        <v>192020</v>
      </c>
      <c r="F23" s="5" t="s">
        <v>3880</v>
      </c>
      <c r="G23" s="4" t="s">
        <v>3881</v>
      </c>
      <c r="H23" s="4" t="s">
        <v>3909</v>
      </c>
      <c r="I23" s="4" t="s">
        <v>40</v>
      </c>
      <c r="J23" s="4" t="s">
        <v>1459</v>
      </c>
      <c r="K23" s="4" t="s">
        <v>28</v>
      </c>
      <c r="L23" s="8"/>
    </row>
    <row r="24" spans="1:12" ht="108">
      <c r="A24" s="4"/>
      <c r="B24" s="5"/>
      <c r="C24" s="5"/>
      <c r="D24" s="4" t="s">
        <v>3910</v>
      </c>
      <c r="E24" s="4">
        <v>192021</v>
      </c>
      <c r="F24" s="5" t="s">
        <v>3880</v>
      </c>
      <c r="G24" s="4" t="s">
        <v>3881</v>
      </c>
      <c r="H24" s="4" t="s">
        <v>3909</v>
      </c>
      <c r="I24" s="4" t="s">
        <v>40</v>
      </c>
      <c r="J24" s="4" t="s">
        <v>1459</v>
      </c>
      <c r="K24" s="4" t="s">
        <v>28</v>
      </c>
      <c r="L24" s="8"/>
    </row>
    <row r="25" spans="1:12" ht="81">
      <c r="A25" s="4"/>
      <c r="B25" s="5"/>
      <c r="C25" s="5"/>
      <c r="D25" s="4" t="s">
        <v>3911</v>
      </c>
      <c r="E25" s="4">
        <v>192022</v>
      </c>
      <c r="F25" s="5" t="s">
        <v>3880</v>
      </c>
      <c r="G25" s="4" t="s">
        <v>3881</v>
      </c>
      <c r="H25" s="4" t="s">
        <v>3912</v>
      </c>
      <c r="I25" s="4" t="s">
        <v>40</v>
      </c>
      <c r="J25" s="4" t="s">
        <v>1459</v>
      </c>
      <c r="K25" s="4" t="s">
        <v>28</v>
      </c>
      <c r="L25" s="8"/>
    </row>
    <row r="26" spans="1:12" ht="27">
      <c r="A26" s="4"/>
      <c r="B26" s="5"/>
      <c r="C26" s="5"/>
      <c r="D26" s="4" t="s">
        <v>3913</v>
      </c>
      <c r="E26" s="4">
        <v>192023</v>
      </c>
      <c r="F26" s="5" t="s">
        <v>3880</v>
      </c>
      <c r="G26" s="4" t="s">
        <v>3881</v>
      </c>
      <c r="H26" s="4" t="s">
        <v>3912</v>
      </c>
      <c r="I26" s="4" t="s">
        <v>40</v>
      </c>
      <c r="J26" s="4" t="s">
        <v>1459</v>
      </c>
      <c r="K26" s="4" t="s">
        <v>28</v>
      </c>
      <c r="L26" s="8"/>
    </row>
    <row r="27" spans="1:12" ht="27">
      <c r="A27" s="4"/>
      <c r="B27" s="5"/>
      <c r="C27" s="5"/>
      <c r="D27" s="4" t="s">
        <v>3914</v>
      </c>
      <c r="E27" s="4">
        <v>192024</v>
      </c>
      <c r="F27" s="5" t="s">
        <v>3880</v>
      </c>
      <c r="G27" s="4" t="s">
        <v>3881</v>
      </c>
      <c r="H27" s="4" t="s">
        <v>3912</v>
      </c>
      <c r="I27" s="4" t="s">
        <v>40</v>
      </c>
      <c r="J27" s="4" t="s">
        <v>1459</v>
      </c>
      <c r="K27" s="4" t="s">
        <v>28</v>
      </c>
      <c r="L27" s="8"/>
    </row>
    <row r="28" spans="1:12" ht="27">
      <c r="A28" s="4"/>
      <c r="B28" s="5"/>
      <c r="C28" s="5"/>
      <c r="D28" s="4" t="s">
        <v>3915</v>
      </c>
      <c r="E28" s="4">
        <v>192025</v>
      </c>
      <c r="F28" s="5" t="s">
        <v>3880</v>
      </c>
      <c r="G28" s="4" t="s">
        <v>3881</v>
      </c>
      <c r="H28" s="4" t="s">
        <v>3912</v>
      </c>
      <c r="I28" s="4" t="s">
        <v>40</v>
      </c>
      <c r="J28" s="4" t="s">
        <v>1459</v>
      </c>
      <c r="K28" s="4" t="s">
        <v>28</v>
      </c>
      <c r="L28" s="8"/>
    </row>
    <row r="29" spans="1:12" ht="27">
      <c r="A29" s="4"/>
      <c r="B29" s="5"/>
      <c r="C29" s="5"/>
      <c r="D29" s="4" t="s">
        <v>3916</v>
      </c>
      <c r="E29" s="4">
        <v>192026</v>
      </c>
      <c r="F29" s="5" t="s">
        <v>3880</v>
      </c>
      <c r="G29" s="4" t="s">
        <v>3881</v>
      </c>
      <c r="H29" s="4" t="s">
        <v>3912</v>
      </c>
      <c r="I29" s="4" t="s">
        <v>40</v>
      </c>
      <c r="J29" s="4" t="s">
        <v>1459</v>
      </c>
      <c r="K29" s="4" t="s">
        <v>28</v>
      </c>
      <c r="L29" s="8"/>
    </row>
    <row r="30" spans="1:12" ht="54">
      <c r="A30" s="4"/>
      <c r="B30" s="5"/>
      <c r="C30" s="5"/>
      <c r="D30" s="4" t="s">
        <v>3917</v>
      </c>
      <c r="E30" s="4">
        <v>192027</v>
      </c>
      <c r="F30" s="5" t="s">
        <v>3880</v>
      </c>
      <c r="G30" s="4" t="s">
        <v>3881</v>
      </c>
      <c r="H30" s="4" t="s">
        <v>3912</v>
      </c>
      <c r="I30" s="4" t="s">
        <v>40</v>
      </c>
      <c r="J30" s="4" t="s">
        <v>1459</v>
      </c>
      <c r="K30" s="4" t="s">
        <v>28</v>
      </c>
      <c r="L30" s="8"/>
    </row>
    <row r="31" spans="1:12" ht="54">
      <c r="A31" s="4"/>
      <c r="B31" s="5"/>
      <c r="C31" s="5"/>
      <c r="D31" s="4" t="s">
        <v>3918</v>
      </c>
      <c r="E31" s="4">
        <v>192028</v>
      </c>
      <c r="F31" s="5" t="s">
        <v>3880</v>
      </c>
      <c r="G31" s="4" t="s">
        <v>3881</v>
      </c>
      <c r="H31" s="4" t="s">
        <v>3912</v>
      </c>
      <c r="I31" s="4" t="s">
        <v>40</v>
      </c>
      <c r="J31" s="4" t="s">
        <v>1459</v>
      </c>
      <c r="K31" s="4" t="s">
        <v>28</v>
      </c>
      <c r="L31" s="8"/>
    </row>
    <row r="32" spans="1:12" ht="94.5">
      <c r="A32" s="4"/>
      <c r="B32" s="5"/>
      <c r="C32" s="5"/>
      <c r="D32" s="4" t="s">
        <v>3919</v>
      </c>
      <c r="E32" s="4">
        <v>192029</v>
      </c>
      <c r="F32" s="5" t="s">
        <v>3880</v>
      </c>
      <c r="G32" s="4" t="s">
        <v>3881</v>
      </c>
      <c r="H32" s="4" t="s">
        <v>3920</v>
      </c>
      <c r="I32" s="4" t="s">
        <v>40</v>
      </c>
      <c r="J32" s="4" t="s">
        <v>1459</v>
      </c>
      <c r="K32" s="4" t="s">
        <v>28</v>
      </c>
      <c r="L32" s="8"/>
    </row>
    <row r="33" spans="1:12" ht="121.5">
      <c r="A33" s="4"/>
      <c r="B33" s="5"/>
      <c r="C33" s="5"/>
      <c r="D33" s="4" t="s">
        <v>3921</v>
      </c>
      <c r="E33" s="4">
        <v>192030</v>
      </c>
      <c r="F33" s="5" t="s">
        <v>3880</v>
      </c>
      <c r="G33" s="4" t="s">
        <v>3881</v>
      </c>
      <c r="H33" s="4" t="s">
        <v>3920</v>
      </c>
      <c r="I33" s="4" t="s">
        <v>40</v>
      </c>
      <c r="J33" s="4" t="s">
        <v>1459</v>
      </c>
      <c r="K33" s="4" t="s">
        <v>28</v>
      </c>
      <c r="L33" s="8"/>
    </row>
    <row r="34" spans="1:12" ht="27">
      <c r="A34" s="4"/>
      <c r="B34" s="5"/>
      <c r="C34" s="5"/>
      <c r="D34" s="4" t="s">
        <v>3922</v>
      </c>
      <c r="E34" s="4">
        <v>192031</v>
      </c>
      <c r="F34" s="5" t="s">
        <v>3880</v>
      </c>
      <c r="G34" s="4" t="s">
        <v>3881</v>
      </c>
      <c r="H34" s="4" t="s">
        <v>3920</v>
      </c>
      <c r="I34" s="4" t="s">
        <v>40</v>
      </c>
      <c r="J34" s="4" t="s">
        <v>1459</v>
      </c>
      <c r="K34" s="4" t="s">
        <v>28</v>
      </c>
      <c r="L34" s="8"/>
    </row>
    <row r="35" spans="1:12" ht="81">
      <c r="A35" s="4"/>
      <c r="B35" s="5"/>
      <c r="C35" s="5"/>
      <c r="D35" s="4" t="s">
        <v>3923</v>
      </c>
      <c r="E35" s="4">
        <v>192032</v>
      </c>
      <c r="F35" s="5" t="s">
        <v>3880</v>
      </c>
      <c r="G35" s="4" t="s">
        <v>3881</v>
      </c>
      <c r="H35" s="4" t="s">
        <v>3920</v>
      </c>
      <c r="I35" s="4" t="s">
        <v>40</v>
      </c>
      <c r="J35" s="4" t="s">
        <v>1459</v>
      </c>
      <c r="K35" s="4" t="s">
        <v>28</v>
      </c>
      <c r="L35" s="8"/>
    </row>
    <row r="36" spans="1:12" ht="54">
      <c r="A36" s="4"/>
      <c r="B36" s="5"/>
      <c r="C36" s="5"/>
      <c r="D36" s="4" t="s">
        <v>3924</v>
      </c>
      <c r="E36" s="4">
        <v>192033</v>
      </c>
      <c r="F36" s="5" t="s">
        <v>3880</v>
      </c>
      <c r="G36" s="4" t="s">
        <v>3881</v>
      </c>
      <c r="H36" s="4" t="s">
        <v>3925</v>
      </c>
      <c r="I36" s="4" t="s">
        <v>40</v>
      </c>
      <c r="J36" s="4" t="s">
        <v>1459</v>
      </c>
      <c r="K36" s="4" t="s">
        <v>28</v>
      </c>
      <c r="L36" s="8"/>
    </row>
    <row r="37" spans="1:12" ht="40.5">
      <c r="A37" s="4"/>
      <c r="B37" s="5"/>
      <c r="C37" s="5"/>
      <c r="D37" s="4" t="s">
        <v>3926</v>
      </c>
      <c r="E37" s="4">
        <v>192034</v>
      </c>
      <c r="F37" s="5" t="s">
        <v>3880</v>
      </c>
      <c r="G37" s="4" t="s">
        <v>3881</v>
      </c>
      <c r="H37" s="4" t="s">
        <v>3925</v>
      </c>
      <c r="I37" s="4" t="s">
        <v>40</v>
      </c>
      <c r="J37" s="4" t="s">
        <v>1459</v>
      </c>
      <c r="K37" s="4" t="s">
        <v>28</v>
      </c>
      <c r="L37" s="8"/>
    </row>
    <row r="38" spans="1:12" ht="54">
      <c r="A38" s="4"/>
      <c r="B38" s="5"/>
      <c r="C38" s="5"/>
      <c r="D38" s="4" t="s">
        <v>3927</v>
      </c>
      <c r="E38" s="4">
        <v>192035</v>
      </c>
      <c r="F38" s="5" t="s">
        <v>3880</v>
      </c>
      <c r="G38" s="4" t="s">
        <v>3881</v>
      </c>
      <c r="H38" s="4" t="s">
        <v>3925</v>
      </c>
      <c r="I38" s="4" t="s">
        <v>40</v>
      </c>
      <c r="J38" s="4" t="s">
        <v>1459</v>
      </c>
      <c r="K38" s="4" t="s">
        <v>28</v>
      </c>
      <c r="L38" s="8"/>
    </row>
    <row r="39" spans="1:12" ht="81">
      <c r="A39" s="4"/>
      <c r="B39" s="5"/>
      <c r="C39" s="5"/>
      <c r="D39" s="4" t="s">
        <v>3928</v>
      </c>
      <c r="E39" s="4">
        <v>192036</v>
      </c>
      <c r="F39" s="5" t="s">
        <v>3880</v>
      </c>
      <c r="G39" s="4" t="s">
        <v>3881</v>
      </c>
      <c r="H39" s="4" t="s">
        <v>3925</v>
      </c>
      <c r="I39" s="4" t="s">
        <v>40</v>
      </c>
      <c r="J39" s="4" t="s">
        <v>1459</v>
      </c>
      <c r="K39" s="4" t="s">
        <v>28</v>
      </c>
      <c r="L39" s="8"/>
    </row>
    <row r="40" spans="1:12" ht="27">
      <c r="A40" s="4"/>
      <c r="B40" s="5"/>
      <c r="C40" s="5"/>
      <c r="D40" s="4" t="s">
        <v>3929</v>
      </c>
      <c r="E40" s="4">
        <v>192037</v>
      </c>
      <c r="F40" s="5" t="s">
        <v>3880</v>
      </c>
      <c r="G40" s="4" t="s">
        <v>3881</v>
      </c>
      <c r="H40" s="4" t="s">
        <v>3925</v>
      </c>
      <c r="I40" s="4" t="s">
        <v>40</v>
      </c>
      <c r="J40" s="4" t="s">
        <v>1459</v>
      </c>
      <c r="K40" s="4" t="s">
        <v>28</v>
      </c>
      <c r="L40" s="8"/>
    </row>
    <row r="41" spans="1:12" ht="81">
      <c r="A41" s="4"/>
      <c r="B41" s="5"/>
      <c r="C41" s="5"/>
      <c r="D41" s="4" t="s">
        <v>3930</v>
      </c>
      <c r="E41" s="4">
        <v>192038</v>
      </c>
      <c r="F41" s="5" t="s">
        <v>3880</v>
      </c>
      <c r="G41" s="4" t="s">
        <v>3881</v>
      </c>
      <c r="H41" s="4" t="s">
        <v>3925</v>
      </c>
      <c r="I41" s="4" t="s">
        <v>40</v>
      </c>
      <c r="J41" s="4" t="s">
        <v>1459</v>
      </c>
      <c r="K41" s="4" t="s">
        <v>28</v>
      </c>
      <c r="L41" s="8"/>
    </row>
    <row r="42" spans="1:12" ht="27">
      <c r="A42" s="4"/>
      <c r="B42" s="5"/>
      <c r="C42" s="5"/>
      <c r="D42" s="4" t="s">
        <v>3931</v>
      </c>
      <c r="E42" s="4">
        <v>192039</v>
      </c>
      <c r="F42" s="5" t="s">
        <v>3880</v>
      </c>
      <c r="G42" s="4" t="s">
        <v>3881</v>
      </c>
      <c r="H42" s="4" t="s">
        <v>3925</v>
      </c>
      <c r="I42" s="4" t="s">
        <v>40</v>
      </c>
      <c r="J42" s="4" t="s">
        <v>1459</v>
      </c>
      <c r="K42" s="4" t="s">
        <v>28</v>
      </c>
      <c r="L42" s="8"/>
    </row>
    <row r="43" spans="1:12" ht="81">
      <c r="A43" s="4">
        <v>3</v>
      </c>
      <c r="B43" s="5" t="s">
        <v>323</v>
      </c>
      <c r="C43" s="5" t="s">
        <v>3932</v>
      </c>
      <c r="D43" s="4" t="s">
        <v>3933</v>
      </c>
      <c r="E43" s="4">
        <v>192040</v>
      </c>
      <c r="F43" s="5" t="s">
        <v>3880</v>
      </c>
      <c r="G43" s="4" t="s">
        <v>3881</v>
      </c>
      <c r="H43" s="5" t="s">
        <v>3934</v>
      </c>
      <c r="I43" s="4" t="s">
        <v>40</v>
      </c>
      <c r="J43" s="4" t="s">
        <v>1459</v>
      </c>
      <c r="K43" s="4" t="s">
        <v>28</v>
      </c>
      <c r="L43" s="8"/>
    </row>
    <row r="44" spans="1:12" ht="81">
      <c r="A44" s="4"/>
      <c r="B44" s="5"/>
      <c r="C44" s="4"/>
      <c r="D44" s="4" t="s">
        <v>3935</v>
      </c>
      <c r="E44" s="4">
        <v>192041</v>
      </c>
      <c r="F44" s="5" t="s">
        <v>3880</v>
      </c>
      <c r="G44" s="4" t="s">
        <v>3881</v>
      </c>
      <c r="H44" s="4" t="s">
        <v>3934</v>
      </c>
      <c r="I44" s="4" t="s">
        <v>40</v>
      </c>
      <c r="J44" s="4" t="s">
        <v>1459</v>
      </c>
      <c r="K44" s="4" t="s">
        <v>28</v>
      </c>
      <c r="L44" s="8"/>
    </row>
    <row r="45" spans="1:12" ht="81">
      <c r="A45" s="4"/>
      <c r="B45" s="5"/>
      <c r="C45" s="4"/>
      <c r="D45" s="4" t="s">
        <v>3936</v>
      </c>
      <c r="E45" s="4">
        <v>192042</v>
      </c>
      <c r="F45" s="5" t="s">
        <v>3880</v>
      </c>
      <c r="G45" s="4" t="s">
        <v>3881</v>
      </c>
      <c r="H45" s="4" t="s">
        <v>3934</v>
      </c>
      <c r="I45" s="4" t="s">
        <v>40</v>
      </c>
      <c r="J45" s="4" t="s">
        <v>1459</v>
      </c>
      <c r="K45" s="4" t="s">
        <v>28</v>
      </c>
      <c r="L45" s="8"/>
    </row>
    <row r="46" spans="1:12" ht="54">
      <c r="A46" s="4"/>
      <c r="B46" s="5"/>
      <c r="C46" s="4"/>
      <c r="D46" s="4" t="s">
        <v>3937</v>
      </c>
      <c r="E46" s="4">
        <v>192043</v>
      </c>
      <c r="F46" s="5" t="s">
        <v>3880</v>
      </c>
      <c r="G46" s="4" t="s">
        <v>3881</v>
      </c>
      <c r="H46" s="4" t="s">
        <v>3934</v>
      </c>
      <c r="I46" s="4" t="s">
        <v>40</v>
      </c>
      <c r="J46" s="4" t="s">
        <v>1459</v>
      </c>
      <c r="K46" s="4" t="s">
        <v>28</v>
      </c>
      <c r="L46" s="8"/>
    </row>
    <row r="47" spans="1:12" ht="67.5">
      <c r="A47" s="4"/>
      <c r="B47" s="5"/>
      <c r="C47" s="4"/>
      <c r="D47" s="4" t="s">
        <v>3938</v>
      </c>
      <c r="E47" s="4">
        <v>192044</v>
      </c>
      <c r="F47" s="5" t="s">
        <v>3880</v>
      </c>
      <c r="G47" s="4" t="s">
        <v>3881</v>
      </c>
      <c r="H47" s="4" t="s">
        <v>3934</v>
      </c>
      <c r="I47" s="4" t="s">
        <v>40</v>
      </c>
      <c r="J47" s="4" t="s">
        <v>1459</v>
      </c>
      <c r="K47" s="4" t="s">
        <v>28</v>
      </c>
      <c r="L47" s="8"/>
    </row>
    <row r="48" spans="1:12" ht="54">
      <c r="A48" s="4"/>
      <c r="B48" s="5"/>
      <c r="C48" s="4"/>
      <c r="D48" s="4" t="s">
        <v>3939</v>
      </c>
      <c r="E48" s="4">
        <v>192045</v>
      </c>
      <c r="F48" s="5" t="s">
        <v>3880</v>
      </c>
      <c r="G48" s="4" t="s">
        <v>3881</v>
      </c>
      <c r="H48" s="4" t="s">
        <v>3940</v>
      </c>
      <c r="I48" s="4" t="s">
        <v>40</v>
      </c>
      <c r="J48" s="4" t="s">
        <v>1459</v>
      </c>
      <c r="K48" s="4" t="s">
        <v>28</v>
      </c>
      <c r="L48" s="8"/>
    </row>
    <row r="49" spans="1:12" ht="81">
      <c r="A49" s="4"/>
      <c r="B49" s="5"/>
      <c r="C49" s="4"/>
      <c r="D49" s="4" t="s">
        <v>3941</v>
      </c>
      <c r="E49" s="4">
        <v>192046</v>
      </c>
      <c r="F49" s="5" t="s">
        <v>3880</v>
      </c>
      <c r="G49" s="4" t="s">
        <v>3881</v>
      </c>
      <c r="H49" s="4" t="s">
        <v>3940</v>
      </c>
      <c r="I49" s="4" t="s">
        <v>40</v>
      </c>
      <c r="J49" s="4" t="s">
        <v>1459</v>
      </c>
      <c r="K49" s="4" t="s">
        <v>28</v>
      </c>
      <c r="L49" s="8"/>
    </row>
    <row r="50" spans="1:12" ht="27">
      <c r="A50" s="4"/>
      <c r="B50" s="5"/>
      <c r="C50" s="4"/>
      <c r="D50" s="4" t="s">
        <v>3942</v>
      </c>
      <c r="E50" s="4">
        <v>192047</v>
      </c>
      <c r="F50" s="5" t="s">
        <v>3880</v>
      </c>
      <c r="G50" s="4" t="s">
        <v>3881</v>
      </c>
      <c r="H50" s="4" t="s">
        <v>3940</v>
      </c>
      <c r="I50" s="4" t="s">
        <v>40</v>
      </c>
      <c r="J50" s="4" t="s">
        <v>1459</v>
      </c>
      <c r="K50" s="4" t="s">
        <v>28</v>
      </c>
      <c r="L50" s="8"/>
    </row>
    <row r="51" spans="1:12" ht="40.5">
      <c r="A51" s="4"/>
      <c r="B51" s="5"/>
      <c r="C51" s="4"/>
      <c r="D51" s="4" t="s">
        <v>3943</v>
      </c>
      <c r="E51" s="4">
        <v>192048</v>
      </c>
      <c r="F51" s="5" t="s">
        <v>3880</v>
      </c>
      <c r="G51" s="4" t="s">
        <v>3881</v>
      </c>
      <c r="H51" s="4" t="s">
        <v>3940</v>
      </c>
      <c r="I51" s="4" t="s">
        <v>40</v>
      </c>
      <c r="J51" s="4" t="s">
        <v>1459</v>
      </c>
      <c r="K51" s="4" t="s">
        <v>28</v>
      </c>
      <c r="L51" s="8"/>
    </row>
    <row r="52" spans="1:12" ht="94.5">
      <c r="A52" s="4"/>
      <c r="B52" s="5"/>
      <c r="C52" s="4"/>
      <c r="D52" s="4" t="s">
        <v>3944</v>
      </c>
      <c r="E52" s="4">
        <v>192049</v>
      </c>
      <c r="F52" s="5" t="s">
        <v>3880</v>
      </c>
      <c r="G52" s="4" t="s">
        <v>3881</v>
      </c>
      <c r="H52" s="4" t="s">
        <v>3945</v>
      </c>
      <c r="I52" s="4" t="s">
        <v>40</v>
      </c>
      <c r="J52" s="4" t="s">
        <v>1459</v>
      </c>
      <c r="K52" s="4" t="s">
        <v>28</v>
      </c>
      <c r="L52" s="8"/>
    </row>
    <row r="53" spans="1:12" ht="40.5">
      <c r="A53" s="4"/>
      <c r="B53" s="5"/>
      <c r="C53" s="4"/>
      <c r="D53" s="4" t="s">
        <v>3946</v>
      </c>
      <c r="E53" s="4">
        <v>192050</v>
      </c>
      <c r="F53" s="5" t="s">
        <v>3880</v>
      </c>
      <c r="G53" s="4" t="s">
        <v>3881</v>
      </c>
      <c r="H53" s="4" t="s">
        <v>3947</v>
      </c>
      <c r="I53" s="4" t="s">
        <v>40</v>
      </c>
      <c r="J53" s="4" t="s">
        <v>1459</v>
      </c>
      <c r="K53" s="4" t="s">
        <v>28</v>
      </c>
      <c r="L53" s="8"/>
    </row>
    <row r="54" spans="1:12" ht="67.5">
      <c r="A54" s="4"/>
      <c r="B54" s="5"/>
      <c r="C54" s="4"/>
      <c r="D54" s="4" t="s">
        <v>3948</v>
      </c>
      <c r="E54" s="4">
        <v>192051</v>
      </c>
      <c r="F54" s="5" t="s">
        <v>3880</v>
      </c>
      <c r="G54" s="4" t="s">
        <v>3881</v>
      </c>
      <c r="H54" s="4" t="s">
        <v>3947</v>
      </c>
      <c r="I54" s="4" t="s">
        <v>40</v>
      </c>
      <c r="J54" s="4" t="s">
        <v>1459</v>
      </c>
      <c r="K54" s="4" t="s">
        <v>28</v>
      </c>
      <c r="L54" s="8"/>
    </row>
    <row r="55" spans="1:12" ht="27">
      <c r="A55" s="4"/>
      <c r="B55" s="5"/>
      <c r="C55" s="4"/>
      <c r="D55" s="4" t="s">
        <v>3949</v>
      </c>
      <c r="E55" s="4">
        <v>192052</v>
      </c>
      <c r="F55" s="5" t="s">
        <v>3880</v>
      </c>
      <c r="G55" s="4" t="s">
        <v>3881</v>
      </c>
      <c r="H55" s="4" t="s">
        <v>3950</v>
      </c>
      <c r="I55" s="4" t="s">
        <v>40</v>
      </c>
      <c r="J55" s="4" t="s">
        <v>1459</v>
      </c>
      <c r="K55" s="4" t="s">
        <v>28</v>
      </c>
      <c r="L55" s="8"/>
    </row>
    <row r="56" spans="1:12" ht="40.5">
      <c r="A56" s="4"/>
      <c r="B56" s="5"/>
      <c r="C56" s="4"/>
      <c r="D56" s="4" t="s">
        <v>3951</v>
      </c>
      <c r="E56" s="4">
        <v>192053</v>
      </c>
      <c r="F56" s="5" t="s">
        <v>3880</v>
      </c>
      <c r="G56" s="4" t="s">
        <v>3881</v>
      </c>
      <c r="H56" s="4" t="s">
        <v>3950</v>
      </c>
      <c r="I56" s="4" t="s">
        <v>40</v>
      </c>
      <c r="J56" s="4" t="s">
        <v>1459</v>
      </c>
      <c r="K56" s="4" t="s">
        <v>28</v>
      </c>
      <c r="L56" s="8"/>
    </row>
    <row r="57" spans="1:12" ht="27">
      <c r="A57" s="4"/>
      <c r="B57" s="5"/>
      <c r="C57" s="4"/>
      <c r="D57" s="4" t="s">
        <v>3952</v>
      </c>
      <c r="E57" s="4">
        <v>192054</v>
      </c>
      <c r="F57" s="5" t="s">
        <v>3880</v>
      </c>
      <c r="G57" s="4" t="s">
        <v>3881</v>
      </c>
      <c r="H57" s="4" t="s">
        <v>3950</v>
      </c>
      <c r="I57" s="4" t="s">
        <v>40</v>
      </c>
      <c r="J57" s="4" t="s">
        <v>1459</v>
      </c>
      <c r="K57" s="4" t="s">
        <v>28</v>
      </c>
      <c r="L57" s="8"/>
    </row>
    <row r="58" spans="1:12" ht="27">
      <c r="A58" s="4"/>
      <c r="B58" s="5"/>
      <c r="C58" s="4"/>
      <c r="D58" s="4" t="s">
        <v>3953</v>
      </c>
      <c r="E58" s="4">
        <v>192055</v>
      </c>
      <c r="F58" s="5" t="s">
        <v>3880</v>
      </c>
      <c r="G58" s="4" t="s">
        <v>3881</v>
      </c>
      <c r="H58" s="4" t="s">
        <v>3950</v>
      </c>
      <c r="I58" s="4" t="s">
        <v>40</v>
      </c>
      <c r="J58" s="4" t="s">
        <v>1459</v>
      </c>
      <c r="K58" s="4" t="s">
        <v>28</v>
      </c>
      <c r="L58" s="8"/>
    </row>
    <row r="59" spans="1:12" ht="67.5">
      <c r="A59" s="4"/>
      <c r="B59" s="5"/>
      <c r="C59" s="4"/>
      <c r="D59" s="4" t="s">
        <v>3954</v>
      </c>
      <c r="E59" s="4">
        <v>192056</v>
      </c>
      <c r="F59" s="5" t="s">
        <v>3880</v>
      </c>
      <c r="G59" s="4" t="s">
        <v>3881</v>
      </c>
      <c r="H59" s="4" t="s">
        <v>3955</v>
      </c>
      <c r="I59" s="4" t="s">
        <v>40</v>
      </c>
      <c r="J59" s="4" t="s">
        <v>1459</v>
      </c>
      <c r="K59" s="4" t="s">
        <v>28</v>
      </c>
      <c r="L59" s="8"/>
    </row>
    <row r="60" spans="1:12" ht="54">
      <c r="A60" s="4"/>
      <c r="B60" s="5"/>
      <c r="C60" s="4"/>
      <c r="D60" s="4" t="s">
        <v>3956</v>
      </c>
      <c r="E60" s="4">
        <v>192057</v>
      </c>
      <c r="F60" s="5" t="s">
        <v>3880</v>
      </c>
      <c r="G60" s="4" t="s">
        <v>3881</v>
      </c>
      <c r="H60" s="4" t="s">
        <v>3957</v>
      </c>
      <c r="I60" s="4" t="s">
        <v>40</v>
      </c>
      <c r="J60" s="4" t="s">
        <v>1459</v>
      </c>
      <c r="K60" s="4" t="s">
        <v>28</v>
      </c>
      <c r="L60" s="8"/>
    </row>
    <row r="61" spans="1:12" ht="40.5">
      <c r="A61" s="4"/>
      <c r="B61" s="5"/>
      <c r="C61" s="4"/>
      <c r="D61" s="4" t="s">
        <v>3958</v>
      </c>
      <c r="E61" s="4">
        <v>192058</v>
      </c>
      <c r="F61" s="5" t="s">
        <v>3880</v>
      </c>
      <c r="G61" s="4" t="s">
        <v>3881</v>
      </c>
      <c r="H61" s="4" t="s">
        <v>3957</v>
      </c>
      <c r="I61" s="4" t="s">
        <v>40</v>
      </c>
      <c r="J61" s="4" t="s">
        <v>1459</v>
      </c>
      <c r="K61" s="4" t="s">
        <v>28</v>
      </c>
      <c r="L61" s="8"/>
    </row>
    <row r="62" spans="1:12" ht="81">
      <c r="A62" s="4"/>
      <c r="B62" s="5"/>
      <c r="C62" s="4"/>
      <c r="D62" s="4" t="s">
        <v>3959</v>
      </c>
      <c r="E62" s="4">
        <v>192059</v>
      </c>
      <c r="F62" s="5" t="s">
        <v>3880</v>
      </c>
      <c r="G62" s="4" t="s">
        <v>3881</v>
      </c>
      <c r="H62" s="4" t="s">
        <v>3960</v>
      </c>
      <c r="I62" s="4" t="s">
        <v>40</v>
      </c>
      <c r="J62" s="4" t="s">
        <v>1459</v>
      </c>
      <c r="K62" s="4" t="s">
        <v>28</v>
      </c>
      <c r="L62" s="8"/>
    </row>
    <row r="63" spans="1:12" ht="54">
      <c r="A63" s="4"/>
      <c r="B63" s="5"/>
      <c r="C63" s="4"/>
      <c r="D63" s="4" t="s">
        <v>3961</v>
      </c>
      <c r="E63" s="4">
        <v>192060</v>
      </c>
      <c r="F63" s="5" t="s">
        <v>3880</v>
      </c>
      <c r="G63" s="4" t="s">
        <v>3881</v>
      </c>
      <c r="H63" s="4" t="s">
        <v>3960</v>
      </c>
      <c r="I63" s="4" t="s">
        <v>40</v>
      </c>
      <c r="J63" s="4" t="s">
        <v>1459</v>
      </c>
      <c r="K63" s="4" t="s">
        <v>28</v>
      </c>
      <c r="L63" s="8"/>
    </row>
    <row r="64" spans="1:12" ht="40.5">
      <c r="A64" s="4"/>
      <c r="B64" s="5"/>
      <c r="C64" s="4"/>
      <c r="D64" s="4" t="s">
        <v>3962</v>
      </c>
      <c r="E64" s="4">
        <v>192061</v>
      </c>
      <c r="F64" s="5" t="s">
        <v>3880</v>
      </c>
      <c r="G64" s="4" t="s">
        <v>3881</v>
      </c>
      <c r="H64" s="4" t="s">
        <v>3963</v>
      </c>
      <c r="I64" s="4" t="s">
        <v>40</v>
      </c>
      <c r="J64" s="4" t="s">
        <v>1459</v>
      </c>
      <c r="K64" s="4" t="s">
        <v>28</v>
      </c>
      <c r="L64" s="8"/>
    </row>
    <row r="65" spans="1:12" ht="27">
      <c r="A65" s="4">
        <v>4</v>
      </c>
      <c r="B65" s="5" t="s">
        <v>323</v>
      </c>
      <c r="C65" s="5" t="s">
        <v>3964</v>
      </c>
      <c r="D65" s="4" t="s">
        <v>3965</v>
      </c>
      <c r="E65" s="4">
        <v>192062</v>
      </c>
      <c r="F65" s="5" t="s">
        <v>3880</v>
      </c>
      <c r="G65" s="4" t="s">
        <v>3881</v>
      </c>
      <c r="H65" s="5" t="s">
        <v>3966</v>
      </c>
      <c r="I65" s="4" t="s">
        <v>40</v>
      </c>
      <c r="J65" s="4" t="s">
        <v>1459</v>
      </c>
      <c r="K65" s="4" t="s">
        <v>28</v>
      </c>
      <c r="L65" s="8"/>
    </row>
    <row r="66" spans="1:12" ht="40.5">
      <c r="A66" s="4"/>
      <c r="B66" s="5"/>
      <c r="C66" s="4"/>
      <c r="D66" s="4" t="s">
        <v>3967</v>
      </c>
      <c r="E66" s="4">
        <v>192063</v>
      </c>
      <c r="F66" s="5" t="s">
        <v>3880</v>
      </c>
      <c r="G66" s="4" t="s">
        <v>3881</v>
      </c>
      <c r="H66" s="4" t="s">
        <v>3968</v>
      </c>
      <c r="I66" s="4" t="s">
        <v>40</v>
      </c>
      <c r="J66" s="4" t="s">
        <v>1459</v>
      </c>
      <c r="K66" s="4" t="s">
        <v>28</v>
      </c>
      <c r="L66" s="8"/>
    </row>
    <row r="67" spans="1:12" ht="27">
      <c r="A67" s="4"/>
      <c r="B67" s="5"/>
      <c r="C67" s="4"/>
      <c r="D67" s="4" t="s">
        <v>3969</v>
      </c>
      <c r="E67" s="4">
        <v>192064</v>
      </c>
      <c r="F67" s="5" t="s">
        <v>3880</v>
      </c>
      <c r="G67" s="4" t="s">
        <v>3881</v>
      </c>
      <c r="H67" s="4" t="s">
        <v>3970</v>
      </c>
      <c r="I67" s="4" t="s">
        <v>40</v>
      </c>
      <c r="J67" s="4" t="s">
        <v>1459</v>
      </c>
      <c r="K67" s="4" t="s">
        <v>28</v>
      </c>
      <c r="L67" s="8"/>
    </row>
    <row r="68" spans="1:12" ht="40.5">
      <c r="A68" s="4"/>
      <c r="B68" s="5"/>
      <c r="C68" s="4"/>
      <c r="D68" s="4" t="s">
        <v>3971</v>
      </c>
      <c r="E68" s="4">
        <v>192065</v>
      </c>
      <c r="F68" s="5" t="s">
        <v>3880</v>
      </c>
      <c r="G68" s="4" t="s">
        <v>3881</v>
      </c>
      <c r="H68" s="4" t="s">
        <v>3972</v>
      </c>
      <c r="I68" s="4" t="s">
        <v>40</v>
      </c>
      <c r="J68" s="4" t="s">
        <v>1459</v>
      </c>
      <c r="K68" s="4" t="s">
        <v>28</v>
      </c>
      <c r="L68" s="8"/>
    </row>
    <row r="69" spans="1:12" ht="67.5">
      <c r="A69" s="4"/>
      <c r="B69" s="5"/>
      <c r="C69" s="4"/>
      <c r="D69" s="4" t="s">
        <v>3973</v>
      </c>
      <c r="E69" s="4">
        <v>192066</v>
      </c>
      <c r="F69" s="5" t="s">
        <v>3880</v>
      </c>
      <c r="G69" s="4" t="s">
        <v>3881</v>
      </c>
      <c r="H69" s="4" t="s">
        <v>3974</v>
      </c>
      <c r="I69" s="4" t="s">
        <v>40</v>
      </c>
      <c r="J69" s="4" t="s">
        <v>1459</v>
      </c>
      <c r="K69" s="4" t="s">
        <v>28</v>
      </c>
      <c r="L69" s="8"/>
    </row>
    <row r="70" spans="1:12" ht="40.5">
      <c r="A70" s="26">
        <v>5</v>
      </c>
      <c r="B70" s="5" t="s">
        <v>323</v>
      </c>
      <c r="C70" s="5" t="s">
        <v>3975</v>
      </c>
      <c r="D70" s="4" t="s">
        <v>3976</v>
      </c>
      <c r="E70" s="4">
        <v>192067</v>
      </c>
      <c r="F70" s="5" t="s">
        <v>3880</v>
      </c>
      <c r="G70" s="4" t="s">
        <v>3881</v>
      </c>
      <c r="H70" s="5" t="s">
        <v>3977</v>
      </c>
      <c r="I70" s="4" t="s">
        <v>40</v>
      </c>
      <c r="J70" s="4" t="s">
        <v>1459</v>
      </c>
      <c r="K70" s="4" t="s">
        <v>28</v>
      </c>
      <c r="L70" s="8"/>
    </row>
    <row r="71" spans="1:12" ht="94.5">
      <c r="A71" s="26"/>
      <c r="B71" s="5"/>
      <c r="C71" s="5"/>
      <c r="D71" s="4" t="s">
        <v>3978</v>
      </c>
      <c r="E71" s="4">
        <v>192068</v>
      </c>
      <c r="F71" s="5" t="s">
        <v>3880</v>
      </c>
      <c r="G71" s="4" t="s">
        <v>3881</v>
      </c>
      <c r="H71" s="4" t="s">
        <v>3979</v>
      </c>
      <c r="I71" s="4" t="s">
        <v>40</v>
      </c>
      <c r="J71" s="4" t="s">
        <v>1459</v>
      </c>
      <c r="K71" s="4" t="s">
        <v>28</v>
      </c>
      <c r="L71" s="8"/>
    </row>
    <row r="72" spans="1:12" ht="40.5">
      <c r="A72" s="26"/>
      <c r="B72" s="5"/>
      <c r="C72" s="5"/>
      <c r="D72" s="4" t="s">
        <v>3980</v>
      </c>
      <c r="E72" s="4">
        <v>192069</v>
      </c>
      <c r="F72" s="5" t="s">
        <v>3880</v>
      </c>
      <c r="G72" s="4" t="s">
        <v>3881</v>
      </c>
      <c r="H72" s="4" t="s">
        <v>3979</v>
      </c>
      <c r="I72" s="4" t="s">
        <v>40</v>
      </c>
      <c r="J72" s="4" t="s">
        <v>1459</v>
      </c>
      <c r="K72" s="4" t="s">
        <v>28</v>
      </c>
      <c r="L72" s="8"/>
    </row>
    <row r="73" spans="1:12" ht="27">
      <c r="A73" s="26"/>
      <c r="B73" s="5"/>
      <c r="C73" s="5"/>
      <c r="D73" s="4" t="s">
        <v>3981</v>
      </c>
      <c r="E73" s="4">
        <v>192070</v>
      </c>
      <c r="F73" s="5" t="s">
        <v>3880</v>
      </c>
      <c r="G73" s="4" t="s">
        <v>3881</v>
      </c>
      <c r="H73" s="4" t="s">
        <v>3982</v>
      </c>
      <c r="I73" s="4" t="s">
        <v>40</v>
      </c>
      <c r="J73" s="4" t="s">
        <v>1459</v>
      </c>
      <c r="K73" s="4" t="s">
        <v>28</v>
      </c>
      <c r="L73" s="8"/>
    </row>
    <row r="74" spans="1:12" ht="54">
      <c r="A74" s="26"/>
      <c r="B74" s="5"/>
      <c r="C74" s="5"/>
      <c r="D74" s="4" t="s">
        <v>3983</v>
      </c>
      <c r="E74" s="4">
        <v>192071</v>
      </c>
      <c r="F74" s="5" t="s">
        <v>3880</v>
      </c>
      <c r="G74" s="4" t="s">
        <v>3881</v>
      </c>
      <c r="H74" s="4" t="s">
        <v>3982</v>
      </c>
      <c r="I74" s="4" t="s">
        <v>40</v>
      </c>
      <c r="J74" s="4" t="s">
        <v>1459</v>
      </c>
      <c r="K74" s="4" t="s">
        <v>28</v>
      </c>
      <c r="L74" s="8"/>
    </row>
    <row r="75" spans="1:12" ht="67.5">
      <c r="A75" s="26"/>
      <c r="B75" s="5"/>
      <c r="C75" s="5"/>
      <c r="D75" s="4" t="s">
        <v>3984</v>
      </c>
      <c r="E75" s="4">
        <v>192072</v>
      </c>
      <c r="F75" s="5" t="s">
        <v>3880</v>
      </c>
      <c r="G75" s="4" t="s">
        <v>3881</v>
      </c>
      <c r="H75" s="4" t="s">
        <v>3985</v>
      </c>
      <c r="I75" s="4" t="s">
        <v>40</v>
      </c>
      <c r="J75" s="4" t="s">
        <v>1459</v>
      </c>
      <c r="K75" s="4" t="s">
        <v>28</v>
      </c>
      <c r="L75" s="8"/>
    </row>
    <row r="76" spans="1:12" ht="54">
      <c r="A76" s="26"/>
      <c r="B76" s="5"/>
      <c r="C76" s="5"/>
      <c r="D76" s="4" t="s">
        <v>3986</v>
      </c>
      <c r="E76" s="4">
        <v>192073</v>
      </c>
      <c r="F76" s="5" t="s">
        <v>3880</v>
      </c>
      <c r="G76" s="4" t="s">
        <v>3881</v>
      </c>
      <c r="H76" s="4" t="s">
        <v>3987</v>
      </c>
      <c r="I76" s="4" t="s">
        <v>40</v>
      </c>
      <c r="J76" s="4" t="s">
        <v>1459</v>
      </c>
      <c r="K76" s="4" t="s">
        <v>28</v>
      </c>
      <c r="L76" s="8"/>
    </row>
    <row r="77" spans="1:12" ht="40.5">
      <c r="A77" s="26"/>
      <c r="B77" s="5"/>
      <c r="C77" s="5"/>
      <c r="D77" s="4" t="s">
        <v>3988</v>
      </c>
      <c r="E77" s="4">
        <v>192074</v>
      </c>
      <c r="F77" s="5" t="s">
        <v>3880</v>
      </c>
      <c r="G77" s="4" t="s">
        <v>3881</v>
      </c>
      <c r="H77" s="4" t="s">
        <v>3987</v>
      </c>
      <c r="I77" s="4" t="s">
        <v>40</v>
      </c>
      <c r="J77" s="4" t="s">
        <v>1459</v>
      </c>
      <c r="K77" s="4" t="s">
        <v>28</v>
      </c>
      <c r="L77" s="8"/>
    </row>
    <row r="78" spans="1:12" ht="81">
      <c r="A78" s="26"/>
      <c r="B78" s="5"/>
      <c r="C78" s="5"/>
      <c r="D78" s="4" t="s">
        <v>3989</v>
      </c>
      <c r="E78" s="4">
        <v>192075</v>
      </c>
      <c r="F78" s="5" t="s">
        <v>3880</v>
      </c>
      <c r="G78" s="4" t="s">
        <v>3881</v>
      </c>
      <c r="H78" s="4" t="s">
        <v>3990</v>
      </c>
      <c r="I78" s="4" t="s">
        <v>40</v>
      </c>
      <c r="J78" s="4" t="s">
        <v>1459</v>
      </c>
      <c r="K78" s="4" t="s">
        <v>28</v>
      </c>
      <c r="L78" s="8"/>
    </row>
    <row r="79" spans="1:12" ht="40.5">
      <c r="A79" s="26"/>
      <c r="B79" s="5"/>
      <c r="C79" s="5"/>
      <c r="D79" s="4" t="s">
        <v>3991</v>
      </c>
      <c r="E79" s="4">
        <v>192076</v>
      </c>
      <c r="F79" s="5" t="s">
        <v>3880</v>
      </c>
      <c r="G79" s="4" t="s">
        <v>3881</v>
      </c>
      <c r="H79" s="4" t="s">
        <v>3992</v>
      </c>
      <c r="I79" s="4" t="s">
        <v>40</v>
      </c>
      <c r="J79" s="4" t="s">
        <v>1459</v>
      </c>
      <c r="K79" s="4" t="s">
        <v>28</v>
      </c>
      <c r="L79" s="8"/>
    </row>
    <row r="80" spans="1:12" ht="40.5">
      <c r="A80" s="26"/>
      <c r="B80" s="5"/>
      <c r="C80" s="5"/>
      <c r="D80" s="4" t="s">
        <v>3993</v>
      </c>
      <c r="E80" s="4">
        <v>192077</v>
      </c>
      <c r="F80" s="5" t="s">
        <v>3880</v>
      </c>
      <c r="G80" s="4" t="s">
        <v>3881</v>
      </c>
      <c r="H80" s="4" t="s">
        <v>3994</v>
      </c>
      <c r="I80" s="4" t="s">
        <v>40</v>
      </c>
      <c r="J80" s="4" t="s">
        <v>1459</v>
      </c>
      <c r="K80" s="4" t="s">
        <v>28</v>
      </c>
      <c r="L80" s="8"/>
    </row>
    <row r="81" spans="1:12" ht="54">
      <c r="A81" s="26"/>
      <c r="B81" s="5"/>
      <c r="C81" s="5"/>
      <c r="D81" s="4" t="s">
        <v>3995</v>
      </c>
      <c r="E81" s="4">
        <v>192078</v>
      </c>
      <c r="F81" s="5" t="s">
        <v>3880</v>
      </c>
      <c r="G81" s="4" t="s">
        <v>3881</v>
      </c>
      <c r="H81" s="4" t="s">
        <v>3994</v>
      </c>
      <c r="I81" s="4" t="s">
        <v>40</v>
      </c>
      <c r="J81" s="4" t="s">
        <v>1459</v>
      </c>
      <c r="K81" s="4" t="s">
        <v>28</v>
      </c>
      <c r="L81" s="8"/>
    </row>
    <row r="82" spans="1:12" ht="27">
      <c r="A82" s="26"/>
      <c r="B82" s="5"/>
      <c r="C82" s="5"/>
      <c r="D82" s="4" t="s">
        <v>3996</v>
      </c>
      <c r="E82" s="4">
        <v>192079</v>
      </c>
      <c r="F82" s="5" t="s">
        <v>3880</v>
      </c>
      <c r="G82" s="4" t="s">
        <v>3881</v>
      </c>
      <c r="H82" s="4" t="s">
        <v>3997</v>
      </c>
      <c r="I82" s="4" t="s">
        <v>40</v>
      </c>
      <c r="J82" s="4" t="s">
        <v>1459</v>
      </c>
      <c r="K82" s="4" t="s">
        <v>28</v>
      </c>
      <c r="L82" s="8"/>
    </row>
    <row r="83" spans="1:12" ht="40.5">
      <c r="A83" s="4">
        <v>6</v>
      </c>
      <c r="B83" s="27" t="s">
        <v>323</v>
      </c>
      <c r="C83" s="5" t="s">
        <v>3998</v>
      </c>
      <c r="D83" s="4" t="s">
        <v>3999</v>
      </c>
      <c r="E83" s="4">
        <v>192080</v>
      </c>
      <c r="F83" s="5" t="s">
        <v>3880</v>
      </c>
      <c r="G83" s="4" t="s">
        <v>3881</v>
      </c>
      <c r="H83" s="5" t="s">
        <v>4000</v>
      </c>
      <c r="I83" s="4" t="s">
        <v>40</v>
      </c>
      <c r="J83" s="4" t="s">
        <v>1459</v>
      </c>
      <c r="K83" s="4" t="s">
        <v>28</v>
      </c>
      <c r="L83" s="8"/>
    </row>
    <row r="84" spans="1:12" ht="27">
      <c r="A84" s="4"/>
      <c r="B84" s="27"/>
      <c r="C84" s="4"/>
      <c r="D84" s="4" t="s">
        <v>4001</v>
      </c>
      <c r="E84" s="4">
        <v>192081</v>
      </c>
      <c r="F84" s="5" t="s">
        <v>3880</v>
      </c>
      <c r="G84" s="4" t="s">
        <v>3881</v>
      </c>
      <c r="H84" s="4" t="s">
        <v>4002</v>
      </c>
      <c r="I84" s="4" t="s">
        <v>40</v>
      </c>
      <c r="J84" s="4" t="s">
        <v>1459</v>
      </c>
      <c r="K84" s="4" t="s">
        <v>28</v>
      </c>
      <c r="L84" s="8"/>
    </row>
    <row r="85" spans="1:12" ht="67.5">
      <c r="A85" s="4"/>
      <c r="B85" s="27"/>
      <c r="C85" s="4"/>
      <c r="D85" s="4" t="s">
        <v>4003</v>
      </c>
      <c r="E85" s="4">
        <v>192082</v>
      </c>
      <c r="F85" s="5" t="s">
        <v>3880</v>
      </c>
      <c r="G85" s="4" t="s">
        <v>3881</v>
      </c>
      <c r="H85" s="4" t="s">
        <v>4002</v>
      </c>
      <c r="I85" s="4" t="s">
        <v>40</v>
      </c>
      <c r="J85" s="4" t="s">
        <v>1459</v>
      </c>
      <c r="K85" s="4" t="s">
        <v>28</v>
      </c>
      <c r="L85" s="8"/>
    </row>
    <row r="86" spans="1:12" ht="27">
      <c r="A86" s="4"/>
      <c r="B86" s="27"/>
      <c r="C86" s="4"/>
      <c r="D86" s="4" t="s">
        <v>4004</v>
      </c>
      <c r="E86" s="4">
        <v>192083</v>
      </c>
      <c r="F86" s="5" t="s">
        <v>3880</v>
      </c>
      <c r="G86" s="4" t="s">
        <v>3881</v>
      </c>
      <c r="H86" s="4" t="s">
        <v>4002</v>
      </c>
      <c r="I86" s="4" t="s">
        <v>40</v>
      </c>
      <c r="J86" s="4" t="s">
        <v>1459</v>
      </c>
      <c r="K86" s="4" t="s">
        <v>28</v>
      </c>
      <c r="L86" s="8"/>
    </row>
    <row r="87" spans="1:12" ht="40.5">
      <c r="A87" s="4"/>
      <c r="B87" s="27"/>
      <c r="C87" s="4"/>
      <c r="D87" s="4" t="s">
        <v>4005</v>
      </c>
      <c r="E87" s="4">
        <v>192084</v>
      </c>
      <c r="F87" s="5" t="s">
        <v>3880</v>
      </c>
      <c r="G87" s="4" t="s">
        <v>3881</v>
      </c>
      <c r="H87" s="4" t="s">
        <v>4002</v>
      </c>
      <c r="I87" s="4" t="s">
        <v>40</v>
      </c>
      <c r="J87" s="4" t="s">
        <v>1459</v>
      </c>
      <c r="K87" s="4" t="s">
        <v>28</v>
      </c>
      <c r="L87" s="8"/>
    </row>
    <row r="88" spans="1:12" ht="27">
      <c r="A88" s="4"/>
      <c r="B88" s="27"/>
      <c r="C88" s="4"/>
      <c r="D88" s="4" t="s">
        <v>4006</v>
      </c>
      <c r="E88" s="4">
        <v>192085</v>
      </c>
      <c r="F88" s="5" t="s">
        <v>3880</v>
      </c>
      <c r="G88" s="4" t="s">
        <v>3881</v>
      </c>
      <c r="H88" s="4" t="s">
        <v>4002</v>
      </c>
      <c r="I88" s="4" t="s">
        <v>40</v>
      </c>
      <c r="J88" s="4" t="s">
        <v>1459</v>
      </c>
      <c r="K88" s="4" t="s">
        <v>28</v>
      </c>
      <c r="L88" s="8"/>
    </row>
    <row r="89" spans="1:12" ht="54">
      <c r="A89" s="4"/>
      <c r="B89" s="27"/>
      <c r="C89" s="4"/>
      <c r="D89" s="4" t="s">
        <v>4007</v>
      </c>
      <c r="E89" s="4">
        <v>192086</v>
      </c>
      <c r="F89" s="5" t="s">
        <v>3880</v>
      </c>
      <c r="G89" s="4" t="s">
        <v>3881</v>
      </c>
      <c r="H89" s="4" t="s">
        <v>4008</v>
      </c>
      <c r="I89" s="4" t="s">
        <v>40</v>
      </c>
      <c r="J89" s="4" t="s">
        <v>1459</v>
      </c>
      <c r="K89" s="4" t="s">
        <v>28</v>
      </c>
      <c r="L89" s="8"/>
    </row>
    <row r="90" spans="1:12" ht="40.5">
      <c r="A90" s="4"/>
      <c r="B90" s="27"/>
      <c r="C90" s="4"/>
      <c r="D90" s="4" t="s">
        <v>4009</v>
      </c>
      <c r="E90" s="4">
        <v>192087</v>
      </c>
      <c r="F90" s="5" t="s">
        <v>3880</v>
      </c>
      <c r="G90" s="4" t="s">
        <v>3881</v>
      </c>
      <c r="H90" s="4" t="s">
        <v>4008</v>
      </c>
      <c r="I90" s="4" t="s">
        <v>40</v>
      </c>
      <c r="J90" s="4" t="s">
        <v>1459</v>
      </c>
      <c r="K90" s="4" t="s">
        <v>28</v>
      </c>
      <c r="L90" s="8"/>
    </row>
    <row r="91" spans="1:12" ht="27">
      <c r="A91" s="4"/>
      <c r="B91" s="27"/>
      <c r="C91" s="4"/>
      <c r="D91" s="4" t="s">
        <v>4010</v>
      </c>
      <c r="E91" s="4">
        <v>192088</v>
      </c>
      <c r="F91" s="5" t="s">
        <v>3880</v>
      </c>
      <c r="G91" s="4" t="s">
        <v>3881</v>
      </c>
      <c r="H91" s="4" t="s">
        <v>4008</v>
      </c>
      <c r="I91" s="4" t="s">
        <v>40</v>
      </c>
      <c r="J91" s="4" t="s">
        <v>1459</v>
      </c>
      <c r="K91" s="4" t="s">
        <v>28</v>
      </c>
      <c r="L91" s="8"/>
    </row>
    <row r="92" spans="1:12" ht="67.5">
      <c r="A92" s="4"/>
      <c r="B92" s="27"/>
      <c r="C92" s="4"/>
      <c r="D92" s="4" t="s">
        <v>4011</v>
      </c>
      <c r="E92" s="4">
        <v>192089</v>
      </c>
      <c r="F92" s="5" t="s">
        <v>3880</v>
      </c>
      <c r="G92" s="4" t="s">
        <v>3881</v>
      </c>
      <c r="H92" s="4" t="s">
        <v>4012</v>
      </c>
      <c r="I92" s="4" t="s">
        <v>40</v>
      </c>
      <c r="J92" s="4" t="s">
        <v>1459</v>
      </c>
      <c r="K92" s="4" t="s">
        <v>28</v>
      </c>
      <c r="L92" s="8"/>
    </row>
    <row r="93" spans="1:12" ht="40.5">
      <c r="A93" s="4"/>
      <c r="B93" s="27"/>
      <c r="C93" s="4"/>
      <c r="D93" s="4" t="s">
        <v>4013</v>
      </c>
      <c r="E93" s="4">
        <v>192090</v>
      </c>
      <c r="F93" s="5" t="s">
        <v>3880</v>
      </c>
      <c r="G93" s="4" t="s">
        <v>3881</v>
      </c>
      <c r="H93" s="4" t="s">
        <v>4014</v>
      </c>
      <c r="I93" s="4" t="s">
        <v>40</v>
      </c>
      <c r="J93" s="4" t="s">
        <v>1459</v>
      </c>
      <c r="K93" s="4" t="s">
        <v>28</v>
      </c>
      <c r="L93" s="8"/>
    </row>
    <row r="94" spans="1:12" ht="108">
      <c r="A94" s="4">
        <v>7</v>
      </c>
      <c r="B94" s="5" t="s">
        <v>323</v>
      </c>
      <c r="C94" s="5" t="s">
        <v>1127</v>
      </c>
      <c r="D94" s="4" t="s">
        <v>4015</v>
      </c>
      <c r="E94" s="4">
        <v>192091</v>
      </c>
      <c r="F94" s="5" t="s">
        <v>3880</v>
      </c>
      <c r="G94" s="4" t="s">
        <v>3881</v>
      </c>
      <c r="H94" s="5" t="s">
        <v>4016</v>
      </c>
      <c r="I94" s="4" t="s">
        <v>40</v>
      </c>
      <c r="J94" s="4" t="s">
        <v>1459</v>
      </c>
      <c r="K94" s="4" t="s">
        <v>28</v>
      </c>
      <c r="L94" s="8"/>
    </row>
    <row r="95" spans="1:12" ht="94.5">
      <c r="A95" s="4"/>
      <c r="B95" s="5"/>
      <c r="C95" s="4"/>
      <c r="D95" s="4" t="s">
        <v>4017</v>
      </c>
      <c r="E95" s="4">
        <v>192092</v>
      </c>
      <c r="F95" s="5" t="s">
        <v>3880</v>
      </c>
      <c r="G95" s="4" t="s">
        <v>3881</v>
      </c>
      <c r="H95" s="4" t="s">
        <v>4018</v>
      </c>
      <c r="I95" s="4" t="s">
        <v>40</v>
      </c>
      <c r="J95" s="4" t="s">
        <v>1459</v>
      </c>
      <c r="K95" s="4" t="s">
        <v>28</v>
      </c>
      <c r="L95" s="8"/>
    </row>
    <row r="96" spans="1:12" ht="54">
      <c r="A96" s="4"/>
      <c r="B96" s="5"/>
      <c r="C96" s="4"/>
      <c r="D96" s="4" t="s">
        <v>4019</v>
      </c>
      <c r="E96" s="4">
        <v>192093</v>
      </c>
      <c r="F96" s="5" t="s">
        <v>3880</v>
      </c>
      <c r="G96" s="4" t="s">
        <v>3881</v>
      </c>
      <c r="H96" s="4" t="s">
        <v>4020</v>
      </c>
      <c r="I96" s="4" t="s">
        <v>40</v>
      </c>
      <c r="J96" s="4" t="s">
        <v>1459</v>
      </c>
      <c r="K96" s="4" t="s">
        <v>28</v>
      </c>
      <c r="L96" s="8"/>
    </row>
    <row r="97" spans="1:12" ht="54">
      <c r="A97" s="4"/>
      <c r="B97" s="5"/>
      <c r="C97" s="4"/>
      <c r="D97" s="4" t="s">
        <v>4021</v>
      </c>
      <c r="E97" s="4">
        <v>192094</v>
      </c>
      <c r="F97" s="5" t="s">
        <v>3880</v>
      </c>
      <c r="G97" s="4" t="s">
        <v>3881</v>
      </c>
      <c r="H97" s="4" t="s">
        <v>4020</v>
      </c>
      <c r="I97" s="4" t="s">
        <v>40</v>
      </c>
      <c r="J97" s="4" t="s">
        <v>1459</v>
      </c>
      <c r="K97" s="4" t="s">
        <v>28</v>
      </c>
      <c r="L97" s="8"/>
    </row>
    <row r="98" spans="1:12" ht="54">
      <c r="A98" s="4"/>
      <c r="B98" s="5"/>
      <c r="C98" s="4"/>
      <c r="D98" s="4" t="s">
        <v>4022</v>
      </c>
      <c r="E98" s="4">
        <v>192095</v>
      </c>
      <c r="F98" s="5" t="s">
        <v>3880</v>
      </c>
      <c r="G98" s="4" t="s">
        <v>3881</v>
      </c>
      <c r="H98" s="4" t="s">
        <v>4020</v>
      </c>
      <c r="I98" s="4" t="s">
        <v>40</v>
      </c>
      <c r="J98" s="4" t="s">
        <v>1459</v>
      </c>
      <c r="K98" s="4" t="s">
        <v>28</v>
      </c>
      <c r="L98" s="8"/>
    </row>
    <row r="99" spans="1:12" ht="108">
      <c r="A99" s="4">
        <v>8</v>
      </c>
      <c r="B99" s="5" t="s">
        <v>323</v>
      </c>
      <c r="C99" s="5" t="s">
        <v>4023</v>
      </c>
      <c r="D99" s="4" t="s">
        <v>4024</v>
      </c>
      <c r="E99" s="4">
        <v>192096</v>
      </c>
      <c r="F99" s="5" t="s">
        <v>3880</v>
      </c>
      <c r="G99" s="4" t="s">
        <v>3881</v>
      </c>
      <c r="H99" s="5" t="s">
        <v>4025</v>
      </c>
      <c r="I99" s="4" t="s">
        <v>40</v>
      </c>
      <c r="J99" s="4" t="s">
        <v>1459</v>
      </c>
      <c r="K99" s="4" t="s">
        <v>28</v>
      </c>
      <c r="L99" s="8"/>
    </row>
    <row r="100" spans="1:12" ht="54">
      <c r="A100" s="4"/>
      <c r="B100" s="5"/>
      <c r="C100" s="5"/>
      <c r="D100" s="4" t="s">
        <v>4026</v>
      </c>
      <c r="E100" s="4">
        <v>192097</v>
      </c>
      <c r="F100" s="5" t="s">
        <v>3880</v>
      </c>
      <c r="G100" s="4" t="s">
        <v>3881</v>
      </c>
      <c r="H100" s="4" t="s">
        <v>4027</v>
      </c>
      <c r="I100" s="4" t="s">
        <v>40</v>
      </c>
      <c r="J100" s="4" t="s">
        <v>1459</v>
      </c>
      <c r="K100" s="4" t="s">
        <v>28</v>
      </c>
      <c r="L100" s="8"/>
    </row>
    <row r="101" spans="1:12" ht="108">
      <c r="A101" s="4"/>
      <c r="B101" s="5"/>
      <c r="C101" s="5"/>
      <c r="D101" s="4" t="s">
        <v>4028</v>
      </c>
      <c r="E101" s="4">
        <v>192098</v>
      </c>
      <c r="F101" s="5" t="s">
        <v>3880</v>
      </c>
      <c r="G101" s="4" t="s">
        <v>3881</v>
      </c>
      <c r="H101" s="4" t="s">
        <v>4027</v>
      </c>
      <c r="I101" s="4" t="s">
        <v>40</v>
      </c>
      <c r="J101" s="4" t="s">
        <v>1459</v>
      </c>
      <c r="K101" s="4" t="s">
        <v>28</v>
      </c>
      <c r="L101" s="8"/>
    </row>
    <row r="102" spans="1:12" ht="40.5">
      <c r="A102" s="4"/>
      <c r="B102" s="5"/>
      <c r="C102" s="5"/>
      <c r="D102" s="4" t="s">
        <v>4029</v>
      </c>
      <c r="E102" s="4">
        <v>192099</v>
      </c>
      <c r="F102" s="5" t="s">
        <v>3880</v>
      </c>
      <c r="G102" s="4" t="s">
        <v>3881</v>
      </c>
      <c r="H102" s="4" t="s">
        <v>4030</v>
      </c>
      <c r="I102" s="4" t="s">
        <v>40</v>
      </c>
      <c r="J102" s="4" t="s">
        <v>1459</v>
      </c>
      <c r="K102" s="4" t="s">
        <v>28</v>
      </c>
      <c r="L102" s="8"/>
    </row>
    <row r="103" spans="1:12" ht="27">
      <c r="A103" s="4"/>
      <c r="B103" s="5"/>
      <c r="C103" s="5"/>
      <c r="D103" s="4" t="s">
        <v>4031</v>
      </c>
      <c r="E103" s="4">
        <v>192100</v>
      </c>
      <c r="F103" s="5" t="s">
        <v>3880</v>
      </c>
      <c r="G103" s="4" t="s">
        <v>3881</v>
      </c>
      <c r="H103" s="4" t="s">
        <v>4030</v>
      </c>
      <c r="I103" s="4" t="s">
        <v>40</v>
      </c>
      <c r="J103" s="4" t="s">
        <v>1459</v>
      </c>
      <c r="K103" s="4" t="s">
        <v>28</v>
      </c>
      <c r="L103" s="8"/>
    </row>
    <row r="104" spans="1:12" ht="40.5">
      <c r="A104" s="4"/>
      <c r="B104" s="5"/>
      <c r="C104" s="5"/>
      <c r="D104" s="4" t="s">
        <v>4032</v>
      </c>
      <c r="E104" s="4">
        <v>192101</v>
      </c>
      <c r="F104" s="5" t="s">
        <v>3880</v>
      </c>
      <c r="G104" s="4" t="s">
        <v>3881</v>
      </c>
      <c r="H104" s="4" t="s">
        <v>4030</v>
      </c>
      <c r="I104" s="4" t="s">
        <v>40</v>
      </c>
      <c r="J104" s="4" t="s">
        <v>1459</v>
      </c>
      <c r="K104" s="4" t="s">
        <v>28</v>
      </c>
      <c r="L104" s="8"/>
    </row>
    <row r="105" spans="1:12" ht="40.5">
      <c r="A105" s="4"/>
      <c r="B105" s="5"/>
      <c r="C105" s="5"/>
      <c r="D105" s="4" t="s">
        <v>4033</v>
      </c>
      <c r="E105" s="4">
        <v>192102</v>
      </c>
      <c r="F105" s="5" t="s">
        <v>3880</v>
      </c>
      <c r="G105" s="4" t="s">
        <v>3881</v>
      </c>
      <c r="H105" s="4" t="s">
        <v>4034</v>
      </c>
      <c r="I105" s="4" t="s">
        <v>40</v>
      </c>
      <c r="J105" s="4" t="s">
        <v>1459</v>
      </c>
      <c r="K105" s="4" t="s">
        <v>28</v>
      </c>
      <c r="L105" s="8"/>
    </row>
    <row r="106" spans="1:12" ht="40.5">
      <c r="A106" s="4"/>
      <c r="B106" s="5"/>
      <c r="C106" s="5"/>
      <c r="D106" s="4" t="s">
        <v>4035</v>
      </c>
      <c r="E106" s="4">
        <v>192103</v>
      </c>
      <c r="F106" s="5" t="s">
        <v>3880</v>
      </c>
      <c r="G106" s="4" t="s">
        <v>3881</v>
      </c>
      <c r="H106" s="4" t="s">
        <v>4034</v>
      </c>
      <c r="I106" s="4" t="s">
        <v>40</v>
      </c>
      <c r="J106" s="4" t="s">
        <v>1459</v>
      </c>
      <c r="K106" s="4" t="s">
        <v>28</v>
      </c>
      <c r="L106" s="8"/>
    </row>
    <row r="107" spans="1:12" ht="67.5">
      <c r="A107" s="4"/>
      <c r="B107" s="5"/>
      <c r="C107" s="5"/>
      <c r="D107" s="4" t="s">
        <v>4036</v>
      </c>
      <c r="E107" s="4">
        <v>192104</v>
      </c>
      <c r="F107" s="5" t="s">
        <v>3880</v>
      </c>
      <c r="G107" s="4" t="s">
        <v>3881</v>
      </c>
      <c r="H107" s="4" t="s">
        <v>4034</v>
      </c>
      <c r="I107" s="4" t="s">
        <v>40</v>
      </c>
      <c r="J107" s="4" t="s">
        <v>1459</v>
      </c>
      <c r="K107" s="4" t="s">
        <v>28</v>
      </c>
      <c r="L107" s="8"/>
    </row>
    <row r="108" spans="1:12" ht="54">
      <c r="A108" s="4"/>
      <c r="B108" s="5"/>
      <c r="C108" s="5"/>
      <c r="D108" s="4" t="s">
        <v>4037</v>
      </c>
      <c r="E108" s="4">
        <v>192105</v>
      </c>
      <c r="F108" s="5" t="s">
        <v>3880</v>
      </c>
      <c r="G108" s="4" t="s">
        <v>3881</v>
      </c>
      <c r="H108" s="4" t="s">
        <v>4034</v>
      </c>
      <c r="I108" s="4" t="s">
        <v>40</v>
      </c>
      <c r="J108" s="4" t="s">
        <v>1459</v>
      </c>
      <c r="K108" s="4" t="s">
        <v>28</v>
      </c>
      <c r="L108" s="8"/>
    </row>
    <row r="109" spans="1:12" ht="67.5">
      <c r="A109" s="4"/>
      <c r="B109" s="5"/>
      <c r="C109" s="5"/>
      <c r="D109" s="4" t="s">
        <v>4038</v>
      </c>
      <c r="E109" s="4">
        <v>192106</v>
      </c>
      <c r="F109" s="5" t="s">
        <v>3880</v>
      </c>
      <c r="G109" s="4" t="s">
        <v>3881</v>
      </c>
      <c r="H109" s="4" t="s">
        <v>4034</v>
      </c>
      <c r="I109" s="4" t="s">
        <v>40</v>
      </c>
      <c r="J109" s="4" t="s">
        <v>1459</v>
      </c>
      <c r="K109" s="4" t="s">
        <v>28</v>
      </c>
      <c r="L109" s="8"/>
    </row>
    <row r="110" spans="1:12" ht="94.5">
      <c r="A110" s="4"/>
      <c r="B110" s="5"/>
      <c r="C110" s="5"/>
      <c r="D110" s="4" t="s">
        <v>4039</v>
      </c>
      <c r="E110" s="4">
        <v>192107</v>
      </c>
      <c r="F110" s="5" t="s">
        <v>3880</v>
      </c>
      <c r="G110" s="4" t="s">
        <v>3881</v>
      </c>
      <c r="H110" s="4" t="s">
        <v>4034</v>
      </c>
      <c r="I110" s="4" t="s">
        <v>40</v>
      </c>
      <c r="J110" s="4" t="s">
        <v>1459</v>
      </c>
      <c r="K110" s="4" t="s">
        <v>28</v>
      </c>
      <c r="L110" s="8"/>
    </row>
    <row r="111" spans="1:12" ht="67.5">
      <c r="A111" s="4"/>
      <c r="B111" s="5"/>
      <c r="C111" s="5"/>
      <c r="D111" s="4" t="s">
        <v>4040</v>
      </c>
      <c r="E111" s="4">
        <v>192108</v>
      </c>
      <c r="F111" s="5" t="s">
        <v>3880</v>
      </c>
      <c r="G111" s="4" t="s">
        <v>3881</v>
      </c>
      <c r="H111" s="4" t="s">
        <v>4041</v>
      </c>
      <c r="I111" s="4" t="s">
        <v>40</v>
      </c>
      <c r="J111" s="4" t="s">
        <v>1459</v>
      </c>
      <c r="K111" s="4" t="s">
        <v>28</v>
      </c>
      <c r="L111" s="8"/>
    </row>
    <row r="112" spans="1:12" ht="27">
      <c r="A112" s="4"/>
      <c r="B112" s="5"/>
      <c r="C112" s="5"/>
      <c r="D112" s="4" t="s">
        <v>4042</v>
      </c>
      <c r="E112" s="4">
        <v>192109</v>
      </c>
      <c r="F112" s="5" t="s">
        <v>3880</v>
      </c>
      <c r="G112" s="4" t="s">
        <v>3881</v>
      </c>
      <c r="H112" s="4" t="s">
        <v>4041</v>
      </c>
      <c r="I112" s="4" t="s">
        <v>40</v>
      </c>
      <c r="J112" s="4" t="s">
        <v>1459</v>
      </c>
      <c r="K112" s="4" t="s">
        <v>28</v>
      </c>
      <c r="L112" s="8"/>
    </row>
    <row r="113" spans="1:12" ht="40.5">
      <c r="A113" s="4"/>
      <c r="B113" s="5"/>
      <c r="C113" s="5"/>
      <c r="D113" s="4" t="s">
        <v>4043</v>
      </c>
      <c r="E113" s="4">
        <v>192110</v>
      </c>
      <c r="F113" s="5" t="s">
        <v>3880</v>
      </c>
      <c r="G113" s="4" t="s">
        <v>3881</v>
      </c>
      <c r="H113" s="4" t="s">
        <v>4044</v>
      </c>
      <c r="I113" s="4" t="s">
        <v>40</v>
      </c>
      <c r="J113" s="4" t="s">
        <v>1459</v>
      </c>
      <c r="K113" s="4" t="s">
        <v>28</v>
      </c>
      <c r="L113" s="8"/>
    </row>
    <row r="114" spans="1:12" ht="54">
      <c r="A114" s="4"/>
      <c r="B114" s="5"/>
      <c r="C114" s="5"/>
      <c r="D114" s="4" t="s">
        <v>4045</v>
      </c>
      <c r="E114" s="4">
        <v>192111</v>
      </c>
      <c r="F114" s="5" t="s">
        <v>3880</v>
      </c>
      <c r="G114" s="4" t="s">
        <v>3881</v>
      </c>
      <c r="H114" s="4" t="s">
        <v>4044</v>
      </c>
      <c r="I114" s="4" t="s">
        <v>40</v>
      </c>
      <c r="J114" s="4" t="s">
        <v>1459</v>
      </c>
      <c r="K114" s="4" t="s">
        <v>28</v>
      </c>
      <c r="L114" s="8"/>
    </row>
    <row r="115" spans="1:12" ht="27">
      <c r="A115" s="4"/>
      <c r="B115" s="5"/>
      <c r="C115" s="5"/>
      <c r="D115" s="4" t="s">
        <v>4046</v>
      </c>
      <c r="E115" s="4">
        <v>192112</v>
      </c>
      <c r="F115" s="5" t="s">
        <v>3880</v>
      </c>
      <c r="G115" s="4" t="s">
        <v>3881</v>
      </c>
      <c r="H115" s="4" t="s">
        <v>4044</v>
      </c>
      <c r="I115" s="4" t="s">
        <v>40</v>
      </c>
      <c r="J115" s="4" t="s">
        <v>1459</v>
      </c>
      <c r="K115" s="4" t="s">
        <v>28</v>
      </c>
      <c r="L115" s="8"/>
    </row>
    <row r="116" spans="1:12" ht="27">
      <c r="A116" s="4">
        <v>9</v>
      </c>
      <c r="B116" s="5" t="s">
        <v>323</v>
      </c>
      <c r="C116" s="5" t="s">
        <v>4047</v>
      </c>
      <c r="D116" s="4" t="s">
        <v>4048</v>
      </c>
      <c r="E116" s="4">
        <v>192113</v>
      </c>
      <c r="F116" s="5" t="s">
        <v>3880</v>
      </c>
      <c r="G116" s="4" t="s">
        <v>3881</v>
      </c>
      <c r="H116" s="5" t="s">
        <v>4049</v>
      </c>
      <c r="I116" s="4" t="s">
        <v>40</v>
      </c>
      <c r="J116" s="4" t="s">
        <v>1459</v>
      </c>
      <c r="K116" s="4" t="s">
        <v>28</v>
      </c>
      <c r="L116" s="8"/>
    </row>
    <row r="117" spans="1:12" ht="67.5">
      <c r="A117" s="4"/>
      <c r="B117" s="5"/>
      <c r="C117" s="4"/>
      <c r="D117" s="4" t="s">
        <v>4050</v>
      </c>
      <c r="E117" s="4">
        <v>192114</v>
      </c>
      <c r="F117" s="5" t="s">
        <v>3880</v>
      </c>
      <c r="G117" s="4" t="s">
        <v>3881</v>
      </c>
      <c r="H117" s="4" t="s">
        <v>4051</v>
      </c>
      <c r="I117" s="4" t="s">
        <v>40</v>
      </c>
      <c r="J117" s="4" t="s">
        <v>1459</v>
      </c>
      <c r="K117" s="4" t="s">
        <v>28</v>
      </c>
      <c r="L117" s="8"/>
    </row>
    <row r="118" spans="1:12" ht="54">
      <c r="A118" s="4"/>
      <c r="B118" s="5"/>
      <c r="C118" s="4"/>
      <c r="D118" s="4" t="s">
        <v>4052</v>
      </c>
      <c r="E118" s="4">
        <v>192115</v>
      </c>
      <c r="F118" s="5" t="s">
        <v>3880</v>
      </c>
      <c r="G118" s="4" t="s">
        <v>3881</v>
      </c>
      <c r="H118" s="4" t="s">
        <v>4051</v>
      </c>
      <c r="I118" s="4" t="s">
        <v>40</v>
      </c>
      <c r="J118" s="4" t="s">
        <v>1459</v>
      </c>
      <c r="K118" s="4" t="s">
        <v>28</v>
      </c>
      <c r="L118" s="8"/>
    </row>
    <row r="119" spans="1:12" ht="54">
      <c r="A119" s="4"/>
      <c r="B119" s="5"/>
      <c r="C119" s="4"/>
      <c r="D119" s="4" t="s">
        <v>4053</v>
      </c>
      <c r="E119" s="4">
        <v>192116</v>
      </c>
      <c r="F119" s="5" t="s">
        <v>3880</v>
      </c>
      <c r="G119" s="4" t="s">
        <v>3881</v>
      </c>
      <c r="H119" s="4" t="s">
        <v>4051</v>
      </c>
      <c r="I119" s="4" t="s">
        <v>40</v>
      </c>
      <c r="J119" s="4" t="s">
        <v>1459</v>
      </c>
      <c r="K119" s="4" t="s">
        <v>28</v>
      </c>
      <c r="L119" s="8"/>
    </row>
    <row r="120" spans="1:12" ht="27">
      <c r="A120" s="4"/>
      <c r="B120" s="5"/>
      <c r="C120" s="4"/>
      <c r="D120" s="4" t="s">
        <v>4054</v>
      </c>
      <c r="E120" s="4">
        <v>192117</v>
      </c>
      <c r="F120" s="5" t="s">
        <v>3880</v>
      </c>
      <c r="G120" s="4" t="s">
        <v>3881</v>
      </c>
      <c r="H120" s="4" t="s">
        <v>4055</v>
      </c>
      <c r="I120" s="4" t="s">
        <v>40</v>
      </c>
      <c r="J120" s="4" t="s">
        <v>1459</v>
      </c>
      <c r="K120" s="4" t="s">
        <v>28</v>
      </c>
      <c r="L120" s="8"/>
    </row>
    <row r="121" spans="1:12" ht="54">
      <c r="A121" s="4"/>
      <c r="B121" s="5"/>
      <c r="C121" s="4"/>
      <c r="D121" s="4" t="s">
        <v>4056</v>
      </c>
      <c r="E121" s="4">
        <v>192118</v>
      </c>
      <c r="F121" s="5" t="s">
        <v>3880</v>
      </c>
      <c r="G121" s="4" t="s">
        <v>3881</v>
      </c>
      <c r="H121" s="4" t="s">
        <v>4057</v>
      </c>
      <c r="I121" s="4" t="s">
        <v>40</v>
      </c>
      <c r="J121" s="4" t="s">
        <v>1459</v>
      </c>
      <c r="K121" s="4" t="s">
        <v>28</v>
      </c>
      <c r="L121" s="8"/>
    </row>
    <row r="122" spans="1:12" ht="27">
      <c r="A122" s="4"/>
      <c r="B122" s="5"/>
      <c r="C122" s="4"/>
      <c r="D122" s="4" t="s">
        <v>4058</v>
      </c>
      <c r="E122" s="4">
        <v>192119</v>
      </c>
      <c r="F122" s="5" t="s">
        <v>3880</v>
      </c>
      <c r="G122" s="4" t="s">
        <v>3881</v>
      </c>
      <c r="H122" s="4" t="s">
        <v>4057</v>
      </c>
      <c r="I122" s="4" t="s">
        <v>40</v>
      </c>
      <c r="J122" s="4" t="s">
        <v>1459</v>
      </c>
      <c r="K122" s="4" t="s">
        <v>28</v>
      </c>
      <c r="L122" s="8"/>
    </row>
    <row r="123" spans="1:12" ht="67.5">
      <c r="A123" s="4"/>
      <c r="B123" s="5"/>
      <c r="C123" s="4"/>
      <c r="D123" s="4" t="s">
        <v>4059</v>
      </c>
      <c r="E123" s="4">
        <v>192120</v>
      </c>
      <c r="F123" s="5" t="s">
        <v>3880</v>
      </c>
      <c r="G123" s="4" t="s">
        <v>3881</v>
      </c>
      <c r="H123" s="4" t="s">
        <v>4057</v>
      </c>
      <c r="I123" s="4" t="s">
        <v>40</v>
      </c>
      <c r="J123" s="4" t="s">
        <v>1459</v>
      </c>
      <c r="K123" s="4" t="s">
        <v>28</v>
      </c>
      <c r="L123" s="8"/>
    </row>
    <row r="124" spans="1:12" ht="27">
      <c r="A124" s="4"/>
      <c r="B124" s="5"/>
      <c r="C124" s="4"/>
      <c r="D124" s="4" t="s">
        <v>4060</v>
      </c>
      <c r="E124" s="4">
        <v>192121</v>
      </c>
      <c r="F124" s="5" t="s">
        <v>3880</v>
      </c>
      <c r="G124" s="4" t="s">
        <v>3881</v>
      </c>
      <c r="H124" s="4" t="s">
        <v>4057</v>
      </c>
      <c r="I124" s="4" t="s">
        <v>40</v>
      </c>
      <c r="J124" s="4" t="s">
        <v>1459</v>
      </c>
      <c r="K124" s="4" t="s">
        <v>28</v>
      </c>
      <c r="L124" s="8"/>
    </row>
    <row r="125" spans="1:12" ht="81">
      <c r="A125" s="4"/>
      <c r="B125" s="5"/>
      <c r="C125" s="4"/>
      <c r="D125" s="4" t="s">
        <v>4061</v>
      </c>
      <c r="E125" s="4">
        <v>192122</v>
      </c>
      <c r="F125" s="5" t="s">
        <v>3880</v>
      </c>
      <c r="G125" s="4" t="s">
        <v>3881</v>
      </c>
      <c r="H125" s="4" t="s">
        <v>4057</v>
      </c>
      <c r="I125" s="4" t="s">
        <v>40</v>
      </c>
      <c r="J125" s="4" t="s">
        <v>1459</v>
      </c>
      <c r="K125" s="4" t="s">
        <v>28</v>
      </c>
      <c r="L125" s="8"/>
    </row>
    <row r="126" spans="1:12" ht="40.5">
      <c r="A126" s="4"/>
      <c r="B126" s="5"/>
      <c r="C126" s="4"/>
      <c r="D126" s="4" t="s">
        <v>4062</v>
      </c>
      <c r="E126" s="4">
        <v>192123</v>
      </c>
      <c r="F126" s="5" t="s">
        <v>3880</v>
      </c>
      <c r="G126" s="4" t="s">
        <v>3881</v>
      </c>
      <c r="H126" s="4" t="s">
        <v>4057</v>
      </c>
      <c r="I126" s="4" t="s">
        <v>40</v>
      </c>
      <c r="J126" s="4" t="s">
        <v>1459</v>
      </c>
      <c r="K126" s="4" t="s">
        <v>28</v>
      </c>
      <c r="L126" s="8"/>
    </row>
    <row r="127" spans="1:12" ht="54">
      <c r="A127" s="4"/>
      <c r="B127" s="5"/>
      <c r="C127" s="4"/>
      <c r="D127" s="4" t="s">
        <v>4063</v>
      </c>
      <c r="E127" s="4">
        <v>192124</v>
      </c>
      <c r="F127" s="5" t="s">
        <v>3880</v>
      </c>
      <c r="G127" s="4" t="s">
        <v>3881</v>
      </c>
      <c r="H127" s="4" t="s">
        <v>4057</v>
      </c>
      <c r="I127" s="4" t="s">
        <v>40</v>
      </c>
      <c r="J127" s="4" t="s">
        <v>1459</v>
      </c>
      <c r="K127" s="4" t="s">
        <v>28</v>
      </c>
      <c r="L127" s="8"/>
    </row>
    <row r="128" spans="1:12" ht="54">
      <c r="A128" s="4"/>
      <c r="B128" s="5"/>
      <c r="C128" s="4"/>
      <c r="D128" s="4" t="s">
        <v>4064</v>
      </c>
      <c r="E128" s="4">
        <v>192125</v>
      </c>
      <c r="F128" s="5" t="s">
        <v>3880</v>
      </c>
      <c r="G128" s="4" t="s">
        <v>3881</v>
      </c>
      <c r="H128" s="4" t="s">
        <v>4057</v>
      </c>
      <c r="I128" s="4" t="s">
        <v>40</v>
      </c>
      <c r="J128" s="4" t="s">
        <v>1459</v>
      </c>
      <c r="K128" s="4" t="s">
        <v>28</v>
      </c>
      <c r="L128" s="8"/>
    </row>
    <row r="129" spans="1:12" ht="40.5">
      <c r="A129" s="4"/>
      <c r="B129" s="5"/>
      <c r="C129" s="4"/>
      <c r="D129" s="4" t="s">
        <v>4065</v>
      </c>
      <c r="E129" s="4">
        <v>192126</v>
      </c>
      <c r="F129" s="5" t="s">
        <v>3880</v>
      </c>
      <c r="G129" s="4" t="s">
        <v>3881</v>
      </c>
      <c r="H129" s="4" t="s">
        <v>4057</v>
      </c>
      <c r="I129" s="4" t="s">
        <v>40</v>
      </c>
      <c r="J129" s="4" t="s">
        <v>1459</v>
      </c>
      <c r="K129" s="4" t="s">
        <v>28</v>
      </c>
      <c r="L129" s="8"/>
    </row>
    <row r="130" spans="1:12" ht="54">
      <c r="A130" s="4"/>
      <c r="B130" s="5"/>
      <c r="C130" s="4"/>
      <c r="D130" s="4" t="s">
        <v>4066</v>
      </c>
      <c r="E130" s="4">
        <v>192127</v>
      </c>
      <c r="F130" s="5" t="s">
        <v>3880</v>
      </c>
      <c r="G130" s="4" t="s">
        <v>3881</v>
      </c>
      <c r="H130" s="4" t="s">
        <v>4057</v>
      </c>
      <c r="I130" s="4" t="s">
        <v>40</v>
      </c>
      <c r="J130" s="4" t="s">
        <v>1459</v>
      </c>
      <c r="K130" s="4" t="s">
        <v>28</v>
      </c>
      <c r="L130" s="8"/>
    </row>
    <row r="131" spans="1:12" ht="27">
      <c r="A131" s="4"/>
      <c r="B131" s="5"/>
      <c r="C131" s="4"/>
      <c r="D131" s="4" t="s">
        <v>4067</v>
      </c>
      <c r="E131" s="4">
        <v>192128</v>
      </c>
      <c r="F131" s="5" t="s">
        <v>3880</v>
      </c>
      <c r="G131" s="4" t="s">
        <v>3881</v>
      </c>
      <c r="H131" s="4" t="s">
        <v>4057</v>
      </c>
      <c r="I131" s="4" t="s">
        <v>40</v>
      </c>
      <c r="J131" s="4" t="s">
        <v>1459</v>
      </c>
      <c r="K131" s="4" t="s">
        <v>28</v>
      </c>
      <c r="L131" s="8"/>
    </row>
    <row r="132" spans="1:12" ht="27">
      <c r="A132" s="4"/>
      <c r="B132" s="5"/>
      <c r="C132" s="4"/>
      <c r="D132" s="4" t="s">
        <v>4068</v>
      </c>
      <c r="E132" s="4">
        <v>192129</v>
      </c>
      <c r="F132" s="5" t="s">
        <v>3880</v>
      </c>
      <c r="G132" s="4" t="s">
        <v>3881</v>
      </c>
      <c r="H132" s="4" t="s">
        <v>4057</v>
      </c>
      <c r="I132" s="4" t="s">
        <v>40</v>
      </c>
      <c r="J132" s="4" t="s">
        <v>1459</v>
      </c>
      <c r="K132" s="4" t="s">
        <v>28</v>
      </c>
      <c r="L132" s="8"/>
    </row>
    <row r="133" spans="1:12" ht="27">
      <c r="A133" s="12">
        <v>10</v>
      </c>
      <c r="B133" s="13" t="s">
        <v>276</v>
      </c>
      <c r="C133" s="4" t="s">
        <v>4069</v>
      </c>
      <c r="D133" s="4" t="s">
        <v>4070</v>
      </c>
      <c r="E133" s="4">
        <v>190001</v>
      </c>
      <c r="F133" s="5" t="s">
        <v>3880</v>
      </c>
      <c r="G133" s="4" t="s">
        <v>3881</v>
      </c>
      <c r="H133" s="4" t="s">
        <v>4071</v>
      </c>
      <c r="I133" s="4" t="s">
        <v>40</v>
      </c>
      <c r="J133" s="4" t="s">
        <v>4072</v>
      </c>
      <c r="K133" s="4" t="s">
        <v>28</v>
      </c>
      <c r="L133" s="5" t="s">
        <v>283</v>
      </c>
    </row>
    <row r="134" spans="1:12" ht="27">
      <c r="A134" s="16"/>
      <c r="B134" s="17"/>
      <c r="C134" s="4"/>
      <c r="D134" s="4" t="s">
        <v>4073</v>
      </c>
      <c r="E134" s="4">
        <v>190002</v>
      </c>
      <c r="F134" s="5" t="s">
        <v>3880</v>
      </c>
      <c r="G134" s="4" t="s">
        <v>3881</v>
      </c>
      <c r="H134" s="4" t="s">
        <v>4074</v>
      </c>
      <c r="I134" s="4" t="s">
        <v>220</v>
      </c>
      <c r="J134" s="4" t="s">
        <v>4072</v>
      </c>
      <c r="K134" s="4" t="s">
        <v>28</v>
      </c>
      <c r="L134" s="5" t="s">
        <v>283</v>
      </c>
    </row>
  </sheetData>
  <sheetProtection/>
  <mergeCells count="32">
    <mergeCell ref="A1:L1"/>
    <mergeCell ref="A2:L2"/>
    <mergeCell ref="A4:A13"/>
    <mergeCell ref="A14:A42"/>
    <mergeCell ref="A43:A64"/>
    <mergeCell ref="A65:A69"/>
    <mergeCell ref="A70:A82"/>
    <mergeCell ref="A83:A93"/>
    <mergeCell ref="A94:A98"/>
    <mergeCell ref="A99:A115"/>
    <mergeCell ref="A116:A132"/>
    <mergeCell ref="A133:A134"/>
    <mergeCell ref="B4:B13"/>
    <mergeCell ref="B14:B42"/>
    <mergeCell ref="B43:B64"/>
    <mergeCell ref="B65:B69"/>
    <mergeCell ref="B70:B82"/>
    <mergeCell ref="B83:B93"/>
    <mergeCell ref="B94:B98"/>
    <mergeCell ref="B99:B115"/>
    <mergeCell ref="B116:B132"/>
    <mergeCell ref="B133:B134"/>
    <mergeCell ref="C4:C13"/>
    <mergeCell ref="C14:C42"/>
    <mergeCell ref="C43:C64"/>
    <mergeCell ref="C65:C69"/>
    <mergeCell ref="C70:C82"/>
    <mergeCell ref="C83:C93"/>
    <mergeCell ref="C94:C98"/>
    <mergeCell ref="C99:C115"/>
    <mergeCell ref="C116:C132"/>
    <mergeCell ref="C133:C134"/>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L60"/>
  <sheetViews>
    <sheetView workbookViewId="0" topLeftCell="A41">
      <selection activeCell="H53" sqref="H53"/>
    </sheetView>
  </sheetViews>
  <sheetFormatPr defaultColWidth="9.00390625" defaultRowHeight="15"/>
  <cols>
    <col min="1" max="1" width="7.00390625" style="0" customWidth="1"/>
    <col min="2" max="2" width="13.7109375" style="0" customWidth="1"/>
    <col min="3" max="3" width="20.421875" style="0" customWidth="1"/>
    <col min="4" max="4" width="19.7109375" style="0" customWidth="1"/>
    <col min="5" max="5" width="12.28125" style="0" customWidth="1"/>
    <col min="6" max="6" width="13.421875" style="0" customWidth="1"/>
    <col min="7" max="7" width="14.00390625" style="0" customWidth="1"/>
    <col min="8" max="8" width="57.421875" style="0" customWidth="1"/>
    <col min="9" max="9" width="12.8515625" style="0" customWidth="1"/>
    <col min="10" max="10" width="14.28125" style="0" customWidth="1"/>
    <col min="11" max="11" width="13.140625" style="0" customWidth="1"/>
  </cols>
  <sheetData>
    <row r="1" spans="1:12" ht="24">
      <c r="A1" s="1" t="s">
        <v>4075</v>
      </c>
      <c r="B1" s="1"/>
      <c r="C1" s="1"/>
      <c r="D1" s="1"/>
      <c r="E1" s="1"/>
      <c r="F1" s="1"/>
      <c r="G1" s="1"/>
      <c r="H1" s="1"/>
      <c r="I1" s="1"/>
      <c r="J1" s="1"/>
      <c r="K1" s="1"/>
      <c r="L1" s="1"/>
    </row>
    <row r="2" spans="1:12" ht="24">
      <c r="A2" s="2" t="s">
        <v>4076</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121.5">
      <c r="A4" s="24">
        <v>1</v>
      </c>
      <c r="B4" s="12" t="s">
        <v>14</v>
      </c>
      <c r="C4" s="13" t="s">
        <v>4077</v>
      </c>
      <c r="D4" s="58" t="s">
        <v>4078</v>
      </c>
      <c r="E4" s="4">
        <v>241001</v>
      </c>
      <c r="F4" s="58" t="s">
        <v>4079</v>
      </c>
      <c r="G4" s="58" t="s">
        <v>3661</v>
      </c>
      <c r="H4" s="58" t="s">
        <v>4080</v>
      </c>
      <c r="I4" s="58" t="s">
        <v>3758</v>
      </c>
      <c r="J4" s="68" t="s">
        <v>4081</v>
      </c>
      <c r="K4" s="69" t="s">
        <v>1515</v>
      </c>
      <c r="L4" s="8"/>
    </row>
    <row r="5" spans="1:12" ht="35.25" customHeight="1">
      <c r="A5" s="28"/>
      <c r="B5" s="14"/>
      <c r="C5" s="15"/>
      <c r="D5" s="59" t="s">
        <v>4082</v>
      </c>
      <c r="E5" s="4">
        <v>241002</v>
      </c>
      <c r="F5" s="58" t="s">
        <v>4079</v>
      </c>
      <c r="G5" s="58" t="s">
        <v>3661</v>
      </c>
      <c r="H5" s="58" t="s">
        <v>4083</v>
      </c>
      <c r="I5" s="59" t="s">
        <v>3758</v>
      </c>
      <c r="J5" s="70" t="s">
        <v>4084</v>
      </c>
      <c r="K5" s="69" t="s">
        <v>1515</v>
      </c>
      <c r="L5" s="8"/>
    </row>
    <row r="6" spans="1:12" ht="89.25">
      <c r="A6" s="32"/>
      <c r="B6" s="16"/>
      <c r="C6" s="17"/>
      <c r="D6" s="27" t="s">
        <v>4085</v>
      </c>
      <c r="E6" s="4">
        <v>241003</v>
      </c>
      <c r="F6" s="58" t="s">
        <v>4079</v>
      </c>
      <c r="G6" s="58" t="s">
        <v>3661</v>
      </c>
      <c r="H6" s="59" t="s">
        <v>4086</v>
      </c>
      <c r="I6" s="59" t="s">
        <v>4087</v>
      </c>
      <c r="J6" s="70" t="s">
        <v>4088</v>
      </c>
      <c r="K6" s="69" t="s">
        <v>1515</v>
      </c>
      <c r="L6" s="8"/>
    </row>
    <row r="7" spans="1:12" ht="46.5" customHeight="1">
      <c r="A7" s="4">
        <v>2</v>
      </c>
      <c r="B7" s="5" t="s">
        <v>323</v>
      </c>
      <c r="C7" s="5" t="s">
        <v>4089</v>
      </c>
      <c r="D7" s="58" t="s">
        <v>4090</v>
      </c>
      <c r="E7" s="4">
        <v>242001</v>
      </c>
      <c r="F7" s="58" t="s">
        <v>4079</v>
      </c>
      <c r="G7" s="58" t="s">
        <v>3661</v>
      </c>
      <c r="H7" s="60" t="s">
        <v>4091</v>
      </c>
      <c r="I7" s="58" t="s">
        <v>3758</v>
      </c>
      <c r="J7" s="69" t="s">
        <v>3512</v>
      </c>
      <c r="K7" s="69" t="s">
        <v>1515</v>
      </c>
      <c r="L7" s="8"/>
    </row>
    <row r="8" spans="1:12" ht="38.25">
      <c r="A8" s="4"/>
      <c r="B8" s="4"/>
      <c r="C8" s="4"/>
      <c r="D8" s="59" t="s">
        <v>4092</v>
      </c>
      <c r="E8" s="4">
        <v>242002</v>
      </c>
      <c r="F8" s="58" t="s">
        <v>4079</v>
      </c>
      <c r="G8" s="58" t="s">
        <v>4093</v>
      </c>
      <c r="H8" s="60" t="s">
        <v>4094</v>
      </c>
      <c r="I8" s="59" t="s">
        <v>4095</v>
      </c>
      <c r="J8" s="69" t="s">
        <v>3512</v>
      </c>
      <c r="K8" s="69" t="s">
        <v>1515</v>
      </c>
      <c r="L8" s="8"/>
    </row>
    <row r="9" spans="1:12" ht="84.75" customHeight="1">
      <c r="A9" s="4"/>
      <c r="B9" s="4"/>
      <c r="C9" s="4"/>
      <c r="D9" s="59" t="s">
        <v>4096</v>
      </c>
      <c r="E9" s="4">
        <v>242003</v>
      </c>
      <c r="F9" s="58" t="s">
        <v>4079</v>
      </c>
      <c r="G9" s="58" t="s">
        <v>4097</v>
      </c>
      <c r="H9" s="61" t="s">
        <v>4098</v>
      </c>
      <c r="I9" s="59" t="s">
        <v>4095</v>
      </c>
      <c r="J9" s="69" t="s">
        <v>3512</v>
      </c>
      <c r="K9" s="69" t="s">
        <v>1515</v>
      </c>
      <c r="L9" s="8"/>
    </row>
    <row r="10" spans="1:12" ht="38.25">
      <c r="A10" s="4"/>
      <c r="B10" s="4"/>
      <c r="C10" s="4"/>
      <c r="D10" s="59" t="s">
        <v>4099</v>
      </c>
      <c r="E10" s="4">
        <v>242004</v>
      </c>
      <c r="F10" s="58" t="s">
        <v>4079</v>
      </c>
      <c r="G10" s="58" t="s">
        <v>4097</v>
      </c>
      <c r="H10" s="62" t="s">
        <v>4100</v>
      </c>
      <c r="I10" s="58" t="s">
        <v>4095</v>
      </c>
      <c r="J10" s="69" t="s">
        <v>3512</v>
      </c>
      <c r="K10" s="69" t="s">
        <v>1515</v>
      </c>
      <c r="L10" s="8"/>
    </row>
    <row r="11" spans="1:12" ht="48" customHeight="1">
      <c r="A11" s="4"/>
      <c r="B11" s="4"/>
      <c r="C11" s="4"/>
      <c r="D11" s="59" t="s">
        <v>4101</v>
      </c>
      <c r="E11" s="4">
        <v>242005</v>
      </c>
      <c r="F11" s="58" t="s">
        <v>4079</v>
      </c>
      <c r="G11" s="58" t="s">
        <v>4102</v>
      </c>
      <c r="H11" s="62" t="s">
        <v>4103</v>
      </c>
      <c r="I11" s="58" t="s">
        <v>4095</v>
      </c>
      <c r="J11" s="69" t="s">
        <v>3512</v>
      </c>
      <c r="K11" s="69" t="s">
        <v>1515</v>
      </c>
      <c r="L11" s="8"/>
    </row>
    <row r="12" spans="1:12" ht="38.25">
      <c r="A12" s="4"/>
      <c r="B12" s="4"/>
      <c r="C12" s="4"/>
      <c r="D12" s="59" t="s">
        <v>4104</v>
      </c>
      <c r="E12" s="4">
        <v>242006</v>
      </c>
      <c r="F12" s="58" t="s">
        <v>4079</v>
      </c>
      <c r="G12" s="58" t="s">
        <v>4097</v>
      </c>
      <c r="H12" s="62" t="s">
        <v>4105</v>
      </c>
      <c r="I12" s="58" t="s">
        <v>4095</v>
      </c>
      <c r="J12" s="69" t="s">
        <v>3512</v>
      </c>
      <c r="K12" s="69" t="s">
        <v>1515</v>
      </c>
      <c r="L12" s="8"/>
    </row>
    <row r="13" spans="1:12" ht="51.75" customHeight="1">
      <c r="A13" s="4"/>
      <c r="B13" s="4"/>
      <c r="C13" s="4"/>
      <c r="D13" s="59" t="s">
        <v>4106</v>
      </c>
      <c r="E13" s="4">
        <v>242007</v>
      </c>
      <c r="F13" s="58" t="s">
        <v>4079</v>
      </c>
      <c r="G13" s="58" t="s">
        <v>4102</v>
      </c>
      <c r="H13" s="61" t="s">
        <v>4107</v>
      </c>
      <c r="I13" s="58" t="s">
        <v>4095</v>
      </c>
      <c r="J13" s="69" t="s">
        <v>3512</v>
      </c>
      <c r="K13" s="69" t="s">
        <v>1515</v>
      </c>
      <c r="L13" s="8"/>
    </row>
    <row r="14" spans="1:12" ht="38.25">
      <c r="A14" s="4"/>
      <c r="B14" s="4"/>
      <c r="C14" s="4"/>
      <c r="D14" s="59" t="s">
        <v>4108</v>
      </c>
      <c r="E14" s="4">
        <v>242008</v>
      </c>
      <c r="F14" s="58" t="s">
        <v>4079</v>
      </c>
      <c r="G14" s="58" t="s">
        <v>4097</v>
      </c>
      <c r="H14" s="60" t="s">
        <v>4109</v>
      </c>
      <c r="I14" s="59" t="s">
        <v>4095</v>
      </c>
      <c r="J14" s="69" t="s">
        <v>3512</v>
      </c>
      <c r="K14" s="69" t="s">
        <v>1515</v>
      </c>
      <c r="L14" s="8"/>
    </row>
    <row r="15" spans="1:12" ht="38.25">
      <c r="A15" s="4"/>
      <c r="B15" s="4"/>
      <c r="C15" s="4"/>
      <c r="D15" s="59" t="s">
        <v>4110</v>
      </c>
      <c r="E15" s="4">
        <v>242009</v>
      </c>
      <c r="F15" s="58" t="s">
        <v>4079</v>
      </c>
      <c r="G15" s="58" t="s">
        <v>4102</v>
      </c>
      <c r="H15" s="62" t="s">
        <v>4111</v>
      </c>
      <c r="I15" s="59" t="s">
        <v>4095</v>
      </c>
      <c r="J15" s="69" t="s">
        <v>3512</v>
      </c>
      <c r="K15" s="69" t="s">
        <v>1515</v>
      </c>
      <c r="L15" s="8"/>
    </row>
    <row r="16" spans="1:12" ht="39.75">
      <c r="A16" s="4"/>
      <c r="B16" s="4"/>
      <c r="C16" s="4"/>
      <c r="D16" s="59" t="s">
        <v>4112</v>
      </c>
      <c r="E16" s="4">
        <v>242010</v>
      </c>
      <c r="F16" s="58" t="s">
        <v>4079</v>
      </c>
      <c r="G16" s="58" t="s">
        <v>4102</v>
      </c>
      <c r="H16" s="62" t="s">
        <v>4113</v>
      </c>
      <c r="I16" s="59" t="s">
        <v>4095</v>
      </c>
      <c r="J16" s="69" t="s">
        <v>3512</v>
      </c>
      <c r="K16" s="69" t="s">
        <v>1515</v>
      </c>
      <c r="L16" s="8"/>
    </row>
    <row r="17" spans="1:12" ht="38.25">
      <c r="A17" s="4"/>
      <c r="B17" s="4"/>
      <c r="C17" s="4"/>
      <c r="D17" s="59" t="s">
        <v>4114</v>
      </c>
      <c r="E17" s="4">
        <v>242011</v>
      </c>
      <c r="F17" s="58" t="s">
        <v>4079</v>
      </c>
      <c r="G17" s="58" t="s">
        <v>4102</v>
      </c>
      <c r="H17" s="62" t="s">
        <v>4115</v>
      </c>
      <c r="I17" s="59" t="s">
        <v>4095</v>
      </c>
      <c r="J17" s="69" t="s">
        <v>3512</v>
      </c>
      <c r="K17" s="69" t="s">
        <v>1515</v>
      </c>
      <c r="L17" s="8"/>
    </row>
    <row r="18" spans="1:12" ht="51">
      <c r="A18" s="4"/>
      <c r="B18" s="4"/>
      <c r="C18" s="4"/>
      <c r="D18" s="58" t="s">
        <v>4116</v>
      </c>
      <c r="E18" s="4">
        <v>242012</v>
      </c>
      <c r="F18" s="58" t="s">
        <v>4079</v>
      </c>
      <c r="G18" s="58" t="s">
        <v>4102</v>
      </c>
      <c r="H18" s="61" t="s">
        <v>4117</v>
      </c>
      <c r="I18" s="59" t="s">
        <v>4095</v>
      </c>
      <c r="J18" s="69" t="s">
        <v>3512</v>
      </c>
      <c r="K18" s="69" t="s">
        <v>1515</v>
      </c>
      <c r="L18" s="8"/>
    </row>
    <row r="19" spans="1:12" ht="38.25">
      <c r="A19" s="4"/>
      <c r="B19" s="4"/>
      <c r="C19" s="4"/>
      <c r="D19" s="58" t="s">
        <v>4118</v>
      </c>
      <c r="E19" s="4">
        <v>242013</v>
      </c>
      <c r="F19" s="58" t="s">
        <v>4079</v>
      </c>
      <c r="G19" s="58" t="s">
        <v>4102</v>
      </c>
      <c r="H19" s="61" t="s">
        <v>4117</v>
      </c>
      <c r="I19" s="59" t="s">
        <v>4095</v>
      </c>
      <c r="J19" s="69" t="s">
        <v>3512</v>
      </c>
      <c r="K19" s="69" t="s">
        <v>1515</v>
      </c>
      <c r="L19" s="8"/>
    </row>
    <row r="20" spans="1:12" ht="110.25" customHeight="1">
      <c r="A20" s="4"/>
      <c r="B20" s="4"/>
      <c r="C20" s="4"/>
      <c r="D20" s="58" t="s">
        <v>4119</v>
      </c>
      <c r="E20" s="4">
        <v>242014</v>
      </c>
      <c r="F20" s="58" t="s">
        <v>4079</v>
      </c>
      <c r="G20" s="58" t="s">
        <v>4102</v>
      </c>
      <c r="H20" s="61" t="s">
        <v>4120</v>
      </c>
      <c r="I20" s="59" t="s">
        <v>4095</v>
      </c>
      <c r="J20" s="69" t="s">
        <v>3512</v>
      </c>
      <c r="K20" s="69" t="s">
        <v>1515</v>
      </c>
      <c r="L20" s="8"/>
    </row>
    <row r="21" spans="1:12" ht="38.25">
      <c r="A21" s="4">
        <v>3</v>
      </c>
      <c r="B21" s="5" t="s">
        <v>323</v>
      </c>
      <c r="C21" s="5" t="s">
        <v>4121</v>
      </c>
      <c r="D21" s="58" t="s">
        <v>4122</v>
      </c>
      <c r="E21" s="4">
        <v>242015</v>
      </c>
      <c r="F21" s="58" t="s">
        <v>4079</v>
      </c>
      <c r="G21" s="58" t="s">
        <v>4123</v>
      </c>
      <c r="H21" s="61" t="s">
        <v>4124</v>
      </c>
      <c r="I21" s="59" t="s">
        <v>4095</v>
      </c>
      <c r="J21" s="69" t="s">
        <v>3512</v>
      </c>
      <c r="K21" s="69" t="s">
        <v>1515</v>
      </c>
      <c r="L21" s="8"/>
    </row>
    <row r="22" spans="1:12" ht="38.25">
      <c r="A22" s="4"/>
      <c r="B22" s="4"/>
      <c r="C22" s="4"/>
      <c r="D22" s="58" t="s">
        <v>4125</v>
      </c>
      <c r="E22" s="4">
        <v>242016</v>
      </c>
      <c r="F22" s="58" t="s">
        <v>4079</v>
      </c>
      <c r="G22" s="58" t="s">
        <v>4123</v>
      </c>
      <c r="H22" s="61" t="s">
        <v>4124</v>
      </c>
      <c r="I22" s="59" t="s">
        <v>4095</v>
      </c>
      <c r="J22" s="69" t="s">
        <v>3512</v>
      </c>
      <c r="K22" s="69" t="s">
        <v>1515</v>
      </c>
      <c r="L22" s="8"/>
    </row>
    <row r="23" spans="1:12" ht="46.5" customHeight="1">
      <c r="A23" s="4"/>
      <c r="B23" s="4"/>
      <c r="C23" s="4"/>
      <c r="D23" s="58" t="s">
        <v>4126</v>
      </c>
      <c r="E23" s="4">
        <v>242017</v>
      </c>
      <c r="F23" s="58" t="s">
        <v>4079</v>
      </c>
      <c r="G23" s="58" t="s">
        <v>4123</v>
      </c>
      <c r="H23" s="61" t="s">
        <v>4124</v>
      </c>
      <c r="I23" s="59" t="s">
        <v>4095</v>
      </c>
      <c r="J23" s="69" t="s">
        <v>3512</v>
      </c>
      <c r="K23" s="69" t="s">
        <v>1515</v>
      </c>
      <c r="L23" s="8"/>
    </row>
    <row r="24" spans="1:12" ht="38.25">
      <c r="A24" s="4"/>
      <c r="B24" s="4"/>
      <c r="C24" s="4"/>
      <c r="D24" s="58" t="s">
        <v>4127</v>
      </c>
      <c r="E24" s="4">
        <v>242018</v>
      </c>
      <c r="F24" s="58" t="s">
        <v>4079</v>
      </c>
      <c r="G24" s="58" t="s">
        <v>4123</v>
      </c>
      <c r="H24" s="61" t="s">
        <v>4124</v>
      </c>
      <c r="I24" s="59" t="s">
        <v>4095</v>
      </c>
      <c r="J24" s="69" t="s">
        <v>3512</v>
      </c>
      <c r="K24" s="69" t="s">
        <v>1515</v>
      </c>
      <c r="L24" s="8"/>
    </row>
    <row r="25" spans="1:12" ht="51">
      <c r="A25" s="4"/>
      <c r="B25" s="4"/>
      <c r="C25" s="4"/>
      <c r="D25" s="58" t="s">
        <v>4128</v>
      </c>
      <c r="E25" s="4">
        <v>242019</v>
      </c>
      <c r="F25" s="58" t="s">
        <v>4079</v>
      </c>
      <c r="G25" s="58" t="s">
        <v>4123</v>
      </c>
      <c r="H25" s="61" t="s">
        <v>4124</v>
      </c>
      <c r="I25" s="59" t="s">
        <v>4095</v>
      </c>
      <c r="J25" s="69" t="s">
        <v>3512</v>
      </c>
      <c r="K25" s="69" t="s">
        <v>1515</v>
      </c>
      <c r="L25" s="8"/>
    </row>
    <row r="26" spans="1:12" ht="38.25">
      <c r="A26" s="4"/>
      <c r="B26" s="4"/>
      <c r="C26" s="4"/>
      <c r="D26" s="58" t="s">
        <v>4129</v>
      </c>
      <c r="E26" s="4">
        <v>242020</v>
      </c>
      <c r="F26" s="58" t="s">
        <v>4079</v>
      </c>
      <c r="G26" s="58" t="s">
        <v>4123</v>
      </c>
      <c r="H26" s="61" t="s">
        <v>4124</v>
      </c>
      <c r="I26" s="59" t="s">
        <v>4095</v>
      </c>
      <c r="J26" s="69" t="s">
        <v>3512</v>
      </c>
      <c r="K26" s="69" t="s">
        <v>1515</v>
      </c>
      <c r="L26" s="8"/>
    </row>
    <row r="27" spans="1:12" ht="63.75">
      <c r="A27" s="4">
        <v>4</v>
      </c>
      <c r="B27" s="27" t="s">
        <v>323</v>
      </c>
      <c r="C27" s="5" t="s">
        <v>4130</v>
      </c>
      <c r="D27" s="58" t="s">
        <v>4131</v>
      </c>
      <c r="E27" s="4">
        <v>242021</v>
      </c>
      <c r="F27" s="58" t="s">
        <v>4079</v>
      </c>
      <c r="G27" s="58" t="s">
        <v>4132</v>
      </c>
      <c r="H27" s="61" t="s">
        <v>4133</v>
      </c>
      <c r="I27" s="59" t="s">
        <v>4095</v>
      </c>
      <c r="J27" s="69" t="s">
        <v>3512</v>
      </c>
      <c r="K27" s="69" t="s">
        <v>1515</v>
      </c>
      <c r="L27" s="8"/>
    </row>
    <row r="28" spans="1:12" ht="38.25">
      <c r="A28" s="4"/>
      <c r="B28" s="26"/>
      <c r="C28" s="4"/>
      <c r="D28" s="58" t="s">
        <v>4134</v>
      </c>
      <c r="E28" s="4">
        <v>242022</v>
      </c>
      <c r="F28" s="58" t="s">
        <v>4079</v>
      </c>
      <c r="G28" s="58" t="s">
        <v>4132</v>
      </c>
      <c r="H28" s="61" t="s">
        <v>4135</v>
      </c>
      <c r="I28" s="59" t="s">
        <v>4095</v>
      </c>
      <c r="J28" s="69" t="s">
        <v>3512</v>
      </c>
      <c r="K28" s="69" t="s">
        <v>1515</v>
      </c>
      <c r="L28" s="8"/>
    </row>
    <row r="29" spans="1:12" ht="57.75" customHeight="1">
      <c r="A29" s="4"/>
      <c r="B29" s="26"/>
      <c r="C29" s="4"/>
      <c r="D29" s="58" t="s">
        <v>4136</v>
      </c>
      <c r="E29" s="4">
        <v>242023</v>
      </c>
      <c r="F29" s="58" t="s">
        <v>4079</v>
      </c>
      <c r="G29" s="58" t="s">
        <v>4132</v>
      </c>
      <c r="H29" s="61" t="s">
        <v>4135</v>
      </c>
      <c r="I29" s="59" t="s">
        <v>4095</v>
      </c>
      <c r="J29" s="69" t="s">
        <v>3512</v>
      </c>
      <c r="K29" s="69" t="s">
        <v>1515</v>
      </c>
      <c r="L29" s="8"/>
    </row>
    <row r="30" spans="1:12" ht="34.5" customHeight="1">
      <c r="A30" s="4"/>
      <c r="B30" s="26"/>
      <c r="C30" s="4"/>
      <c r="D30" s="58" t="s">
        <v>4137</v>
      </c>
      <c r="E30" s="4">
        <v>242024</v>
      </c>
      <c r="F30" s="58" t="s">
        <v>4079</v>
      </c>
      <c r="G30" s="58" t="s">
        <v>4132</v>
      </c>
      <c r="H30" s="61" t="s">
        <v>4135</v>
      </c>
      <c r="I30" s="59" t="s">
        <v>4095</v>
      </c>
      <c r="J30" s="69" t="s">
        <v>3512</v>
      </c>
      <c r="K30" s="69" t="s">
        <v>1515</v>
      </c>
      <c r="L30" s="8"/>
    </row>
    <row r="31" spans="1:12" ht="51">
      <c r="A31" s="4"/>
      <c r="B31" s="26"/>
      <c r="C31" s="4"/>
      <c r="D31" s="58" t="s">
        <v>4138</v>
      </c>
      <c r="E31" s="4">
        <v>242025</v>
      </c>
      <c r="F31" s="58" t="s">
        <v>4079</v>
      </c>
      <c r="G31" s="58" t="s">
        <v>4132</v>
      </c>
      <c r="H31" s="61" t="s">
        <v>4135</v>
      </c>
      <c r="I31" s="59" t="s">
        <v>4095</v>
      </c>
      <c r="J31" s="69" t="s">
        <v>3512</v>
      </c>
      <c r="K31" s="69" t="s">
        <v>1515</v>
      </c>
      <c r="L31" s="8"/>
    </row>
    <row r="32" spans="1:12" ht="25.5">
      <c r="A32" s="4"/>
      <c r="B32" s="26"/>
      <c r="C32" s="4"/>
      <c r="D32" s="58" t="s">
        <v>4139</v>
      </c>
      <c r="E32" s="4">
        <v>242026</v>
      </c>
      <c r="F32" s="58" t="s">
        <v>4079</v>
      </c>
      <c r="G32" s="58" t="s">
        <v>4102</v>
      </c>
      <c r="H32" s="61" t="s">
        <v>4140</v>
      </c>
      <c r="I32" s="59" t="s">
        <v>4141</v>
      </c>
      <c r="J32" s="69" t="s">
        <v>3512</v>
      </c>
      <c r="K32" s="69" t="s">
        <v>1515</v>
      </c>
      <c r="L32" s="8"/>
    </row>
    <row r="33" spans="1:12" ht="25.5">
      <c r="A33" s="4"/>
      <c r="B33" s="26"/>
      <c r="C33" s="4"/>
      <c r="D33" s="58" t="s">
        <v>4142</v>
      </c>
      <c r="E33" s="4">
        <v>242027</v>
      </c>
      <c r="F33" s="58" t="s">
        <v>4079</v>
      </c>
      <c r="G33" s="58" t="s">
        <v>4132</v>
      </c>
      <c r="H33" s="61" t="s">
        <v>4140</v>
      </c>
      <c r="I33" s="59" t="s">
        <v>4143</v>
      </c>
      <c r="J33" s="69" t="s">
        <v>3512</v>
      </c>
      <c r="K33" s="69" t="s">
        <v>1515</v>
      </c>
      <c r="L33" s="8"/>
    </row>
    <row r="34" spans="1:12" ht="46.5" customHeight="1">
      <c r="A34" s="4">
        <v>5</v>
      </c>
      <c r="B34" s="5" t="s">
        <v>323</v>
      </c>
      <c r="C34" s="5" t="s">
        <v>4144</v>
      </c>
      <c r="D34" s="58" t="s">
        <v>4145</v>
      </c>
      <c r="E34" s="4">
        <v>242028</v>
      </c>
      <c r="F34" s="58" t="s">
        <v>4079</v>
      </c>
      <c r="G34" s="58" t="s">
        <v>4146</v>
      </c>
      <c r="H34" s="61" t="s">
        <v>4147</v>
      </c>
      <c r="I34" s="59" t="s">
        <v>4095</v>
      </c>
      <c r="J34" s="69" t="s">
        <v>3512</v>
      </c>
      <c r="K34" s="69" t="s">
        <v>1515</v>
      </c>
      <c r="L34" s="8"/>
    </row>
    <row r="35" spans="1:12" ht="38.25">
      <c r="A35" s="4"/>
      <c r="B35" s="4"/>
      <c r="C35" s="4"/>
      <c r="D35" s="58" t="s">
        <v>4148</v>
      </c>
      <c r="E35" s="4">
        <v>242029</v>
      </c>
      <c r="F35" s="58" t="s">
        <v>4079</v>
      </c>
      <c r="G35" s="58" t="s">
        <v>3661</v>
      </c>
      <c r="H35" s="61" t="s">
        <v>4149</v>
      </c>
      <c r="I35" s="59" t="s">
        <v>4095</v>
      </c>
      <c r="J35" s="69" t="s">
        <v>3512</v>
      </c>
      <c r="K35" s="69" t="s">
        <v>1515</v>
      </c>
      <c r="L35" s="8"/>
    </row>
    <row r="36" spans="1:12" ht="38.25">
      <c r="A36" s="4"/>
      <c r="B36" s="4"/>
      <c r="C36" s="4"/>
      <c r="D36" s="58" t="s">
        <v>4150</v>
      </c>
      <c r="E36" s="4">
        <v>242030</v>
      </c>
      <c r="F36" s="58" t="s">
        <v>4079</v>
      </c>
      <c r="G36" s="58" t="s">
        <v>3661</v>
      </c>
      <c r="H36" s="61" t="s">
        <v>4151</v>
      </c>
      <c r="I36" s="59" t="s">
        <v>4095</v>
      </c>
      <c r="J36" s="69" t="s">
        <v>3512</v>
      </c>
      <c r="K36" s="69" t="s">
        <v>1515</v>
      </c>
      <c r="L36" s="8"/>
    </row>
    <row r="37" spans="1:12" ht="38.25">
      <c r="A37" s="4"/>
      <c r="B37" s="4"/>
      <c r="C37" s="4"/>
      <c r="D37" s="58" t="s">
        <v>4152</v>
      </c>
      <c r="E37" s="4">
        <v>242031</v>
      </c>
      <c r="F37" s="58" t="s">
        <v>4079</v>
      </c>
      <c r="G37" s="58" t="s">
        <v>3661</v>
      </c>
      <c r="H37" s="61" t="s">
        <v>4153</v>
      </c>
      <c r="I37" s="59" t="s">
        <v>4095</v>
      </c>
      <c r="J37" s="69" t="s">
        <v>3512</v>
      </c>
      <c r="K37" s="69" t="s">
        <v>1515</v>
      </c>
      <c r="L37" s="8"/>
    </row>
    <row r="38" spans="1:12" ht="51">
      <c r="A38" s="4"/>
      <c r="B38" s="4"/>
      <c r="C38" s="4"/>
      <c r="D38" s="58" t="s">
        <v>4154</v>
      </c>
      <c r="E38" s="4">
        <v>242032</v>
      </c>
      <c r="F38" s="58" t="s">
        <v>4079</v>
      </c>
      <c r="G38" s="58" t="s">
        <v>3661</v>
      </c>
      <c r="H38" s="61" t="s">
        <v>4155</v>
      </c>
      <c r="I38" s="59" t="s">
        <v>4095</v>
      </c>
      <c r="J38" s="69" t="s">
        <v>3512</v>
      </c>
      <c r="K38" s="69" t="s">
        <v>1515</v>
      </c>
      <c r="L38" s="8"/>
    </row>
    <row r="39" spans="1:12" ht="62.25" customHeight="1">
      <c r="A39" s="4"/>
      <c r="B39" s="4"/>
      <c r="C39" s="4"/>
      <c r="D39" s="58" t="s">
        <v>4156</v>
      </c>
      <c r="E39" s="4">
        <v>242033</v>
      </c>
      <c r="F39" s="58" t="s">
        <v>4079</v>
      </c>
      <c r="G39" s="58" t="s">
        <v>3661</v>
      </c>
      <c r="H39" s="61" t="s">
        <v>4157</v>
      </c>
      <c r="I39" s="59" t="s">
        <v>4095</v>
      </c>
      <c r="J39" s="69" t="s">
        <v>3512</v>
      </c>
      <c r="K39" s="69" t="s">
        <v>1515</v>
      </c>
      <c r="L39" s="8"/>
    </row>
    <row r="40" spans="1:12" ht="47.25" customHeight="1">
      <c r="A40" s="4">
        <v>6</v>
      </c>
      <c r="B40" s="5" t="s">
        <v>323</v>
      </c>
      <c r="C40" s="5" t="s">
        <v>4158</v>
      </c>
      <c r="D40" s="58" t="s">
        <v>4159</v>
      </c>
      <c r="E40" s="4">
        <v>242034</v>
      </c>
      <c r="F40" s="58" t="s">
        <v>4079</v>
      </c>
      <c r="G40" s="58" t="s">
        <v>4102</v>
      </c>
      <c r="H40" s="61" t="s">
        <v>4160</v>
      </c>
      <c r="I40" s="59" t="s">
        <v>4095</v>
      </c>
      <c r="J40" s="69" t="s">
        <v>3512</v>
      </c>
      <c r="K40" s="69" t="s">
        <v>1515</v>
      </c>
      <c r="L40" s="8"/>
    </row>
    <row r="41" spans="1:12" ht="60" customHeight="1">
      <c r="A41" s="4"/>
      <c r="B41" s="4"/>
      <c r="C41" s="4"/>
      <c r="D41" s="58" t="s">
        <v>4161</v>
      </c>
      <c r="E41" s="4">
        <v>242035</v>
      </c>
      <c r="F41" s="58" t="s">
        <v>4079</v>
      </c>
      <c r="G41" s="58" t="s">
        <v>4123</v>
      </c>
      <c r="H41" s="61" t="s">
        <v>4162</v>
      </c>
      <c r="I41" s="59" t="s">
        <v>4095</v>
      </c>
      <c r="J41" s="69" t="s">
        <v>3512</v>
      </c>
      <c r="K41" s="69" t="s">
        <v>1515</v>
      </c>
      <c r="L41" s="8"/>
    </row>
    <row r="42" spans="1:12" ht="38.25">
      <c r="A42" s="26">
        <v>7</v>
      </c>
      <c r="B42" s="27" t="s">
        <v>323</v>
      </c>
      <c r="C42" s="58" t="s">
        <v>4163</v>
      </c>
      <c r="D42" s="8"/>
      <c r="E42" s="4">
        <v>242036</v>
      </c>
      <c r="F42" s="58" t="s">
        <v>4079</v>
      </c>
      <c r="G42" s="58" t="s">
        <v>4132</v>
      </c>
      <c r="H42" s="61" t="s">
        <v>4164</v>
      </c>
      <c r="I42" s="59" t="s">
        <v>4095</v>
      </c>
      <c r="J42" s="69" t="s">
        <v>3512</v>
      </c>
      <c r="K42" s="69" t="s">
        <v>1515</v>
      </c>
      <c r="L42" s="8"/>
    </row>
    <row r="43" spans="1:12" ht="38.25">
      <c r="A43" s="4">
        <v>8</v>
      </c>
      <c r="B43" s="5" t="s">
        <v>323</v>
      </c>
      <c r="C43" s="5" t="s">
        <v>4165</v>
      </c>
      <c r="D43" s="58" t="s">
        <v>4166</v>
      </c>
      <c r="E43" s="4">
        <v>242037</v>
      </c>
      <c r="F43" s="58" t="s">
        <v>4079</v>
      </c>
      <c r="G43" s="58" t="s">
        <v>4132</v>
      </c>
      <c r="H43" s="61" t="s">
        <v>4167</v>
      </c>
      <c r="I43" s="59" t="s">
        <v>4095</v>
      </c>
      <c r="J43" s="69" t="s">
        <v>3512</v>
      </c>
      <c r="K43" s="69" t="s">
        <v>1515</v>
      </c>
      <c r="L43" s="8"/>
    </row>
    <row r="44" spans="1:12" ht="38.25">
      <c r="A44" s="4"/>
      <c r="B44" s="4"/>
      <c r="C44" s="4"/>
      <c r="D44" s="58" t="s">
        <v>4168</v>
      </c>
      <c r="E44" s="4">
        <v>242038</v>
      </c>
      <c r="F44" s="58" t="s">
        <v>4079</v>
      </c>
      <c r="G44" s="58" t="s">
        <v>4132</v>
      </c>
      <c r="H44" s="61" t="s">
        <v>4169</v>
      </c>
      <c r="I44" s="59" t="s">
        <v>4095</v>
      </c>
      <c r="J44" s="69" t="s">
        <v>3512</v>
      </c>
      <c r="K44" s="69" t="s">
        <v>1515</v>
      </c>
      <c r="L44" s="8"/>
    </row>
    <row r="45" spans="1:12" ht="25.5">
      <c r="A45" s="4">
        <v>9</v>
      </c>
      <c r="B45" s="5" t="s">
        <v>323</v>
      </c>
      <c r="C45" s="5" t="s">
        <v>4170</v>
      </c>
      <c r="D45" s="58" t="s">
        <v>4171</v>
      </c>
      <c r="E45" s="4">
        <v>242039</v>
      </c>
      <c r="F45" s="58" t="s">
        <v>4079</v>
      </c>
      <c r="G45" s="58" t="s">
        <v>3661</v>
      </c>
      <c r="H45" s="61" t="s">
        <v>4172</v>
      </c>
      <c r="I45" s="58" t="s">
        <v>3758</v>
      </c>
      <c r="J45" s="69" t="s">
        <v>3512</v>
      </c>
      <c r="K45" s="69" t="s">
        <v>1515</v>
      </c>
      <c r="L45" s="8"/>
    </row>
    <row r="46" spans="1:12" ht="51">
      <c r="A46" s="4"/>
      <c r="B46" s="4"/>
      <c r="C46" s="4"/>
      <c r="D46" s="59" t="s">
        <v>4173</v>
      </c>
      <c r="E46" s="4">
        <v>242040</v>
      </c>
      <c r="F46" s="58" t="s">
        <v>4079</v>
      </c>
      <c r="G46" s="58" t="s">
        <v>4102</v>
      </c>
      <c r="H46" s="60" t="s">
        <v>4174</v>
      </c>
      <c r="I46" s="58" t="s">
        <v>4175</v>
      </c>
      <c r="J46" s="69" t="s">
        <v>3512</v>
      </c>
      <c r="K46" s="69" t="s">
        <v>1515</v>
      </c>
      <c r="L46" s="8"/>
    </row>
    <row r="47" spans="1:12" ht="38.25">
      <c r="A47" s="4"/>
      <c r="B47" s="4"/>
      <c r="C47" s="4"/>
      <c r="D47" s="58" t="s">
        <v>4176</v>
      </c>
      <c r="E47" s="4">
        <v>242041</v>
      </c>
      <c r="F47" s="58" t="s">
        <v>4079</v>
      </c>
      <c r="G47" s="58" t="s">
        <v>4177</v>
      </c>
      <c r="H47" s="61" t="s">
        <v>4178</v>
      </c>
      <c r="I47" s="59" t="s">
        <v>4095</v>
      </c>
      <c r="J47" s="69" t="s">
        <v>3512</v>
      </c>
      <c r="K47" s="69" t="s">
        <v>1515</v>
      </c>
      <c r="L47" s="8"/>
    </row>
    <row r="48" spans="1:12" ht="25.5">
      <c r="A48" s="4">
        <v>10</v>
      </c>
      <c r="B48" s="5" t="s">
        <v>1480</v>
      </c>
      <c r="C48" s="59" t="s">
        <v>4179</v>
      </c>
      <c r="D48" s="8"/>
      <c r="E48" s="63">
        <v>243001</v>
      </c>
      <c r="F48" s="59" t="s">
        <v>4079</v>
      </c>
      <c r="G48" s="58" t="s">
        <v>4180</v>
      </c>
      <c r="H48" s="59" t="s">
        <v>4181</v>
      </c>
      <c r="I48" s="59" t="s">
        <v>1026</v>
      </c>
      <c r="J48" s="68" t="s">
        <v>4182</v>
      </c>
      <c r="K48" s="68" t="s">
        <v>4182</v>
      </c>
      <c r="L48" s="8"/>
    </row>
    <row r="49" spans="1:12" ht="51">
      <c r="A49" s="4">
        <v>11</v>
      </c>
      <c r="B49" s="5" t="s">
        <v>1480</v>
      </c>
      <c r="C49" s="59" t="s">
        <v>4183</v>
      </c>
      <c r="D49" s="8"/>
      <c r="E49" s="63">
        <v>243002</v>
      </c>
      <c r="F49" s="59" t="s">
        <v>4079</v>
      </c>
      <c r="G49" s="59" t="s">
        <v>4180</v>
      </c>
      <c r="H49" s="59" t="s">
        <v>4184</v>
      </c>
      <c r="I49" s="59" t="s">
        <v>4185</v>
      </c>
      <c r="J49" s="68" t="s">
        <v>4186</v>
      </c>
      <c r="K49" s="68" t="s">
        <v>1515</v>
      </c>
      <c r="L49" s="8"/>
    </row>
    <row r="50" spans="1:12" ht="51" customHeight="1">
      <c r="A50" s="4">
        <v>12</v>
      </c>
      <c r="B50" s="5" t="s">
        <v>1480</v>
      </c>
      <c r="C50" s="59" t="s">
        <v>4187</v>
      </c>
      <c r="D50" s="8"/>
      <c r="E50" s="63">
        <v>243003</v>
      </c>
      <c r="F50" s="59" t="s">
        <v>4079</v>
      </c>
      <c r="G50" s="59" t="s">
        <v>4188</v>
      </c>
      <c r="H50" s="59" t="s">
        <v>4189</v>
      </c>
      <c r="I50" s="59" t="s">
        <v>1026</v>
      </c>
      <c r="J50" s="68" t="s">
        <v>4182</v>
      </c>
      <c r="K50" s="68" t="s">
        <v>4182</v>
      </c>
      <c r="L50" s="8"/>
    </row>
    <row r="51" spans="1:12" ht="36.75" customHeight="1">
      <c r="A51" s="4">
        <v>13</v>
      </c>
      <c r="B51" s="5" t="s">
        <v>1480</v>
      </c>
      <c r="C51" s="59" t="s">
        <v>4190</v>
      </c>
      <c r="D51" s="8"/>
      <c r="E51" s="63">
        <v>243004</v>
      </c>
      <c r="F51" s="59" t="s">
        <v>4079</v>
      </c>
      <c r="G51" s="59" t="s">
        <v>4188</v>
      </c>
      <c r="H51" s="59" t="s">
        <v>4191</v>
      </c>
      <c r="I51" s="59" t="s">
        <v>4192</v>
      </c>
      <c r="J51" s="68" t="s">
        <v>4182</v>
      </c>
      <c r="K51" s="68" t="s">
        <v>1515</v>
      </c>
      <c r="L51" s="8"/>
    </row>
    <row r="52" spans="1:12" ht="38.25">
      <c r="A52" s="4">
        <v>14</v>
      </c>
      <c r="B52" s="5" t="s">
        <v>1480</v>
      </c>
      <c r="C52" s="59" t="s">
        <v>4193</v>
      </c>
      <c r="D52" s="8"/>
      <c r="E52" s="63">
        <v>243005</v>
      </c>
      <c r="F52" s="59" t="s">
        <v>4079</v>
      </c>
      <c r="G52" s="59" t="s">
        <v>4188</v>
      </c>
      <c r="H52" s="59" t="s">
        <v>4194</v>
      </c>
      <c r="I52" s="59" t="s">
        <v>4195</v>
      </c>
      <c r="J52" s="68" t="s">
        <v>4186</v>
      </c>
      <c r="K52" s="68" t="s">
        <v>1515</v>
      </c>
      <c r="L52" s="8"/>
    </row>
    <row r="53" spans="1:12" ht="38.25">
      <c r="A53" s="4">
        <v>15</v>
      </c>
      <c r="B53" s="5" t="s">
        <v>1480</v>
      </c>
      <c r="C53" s="59" t="s">
        <v>4196</v>
      </c>
      <c r="D53" s="8"/>
      <c r="E53" s="63">
        <v>243006</v>
      </c>
      <c r="F53" s="59" t="s">
        <v>4079</v>
      </c>
      <c r="G53" s="59" t="s">
        <v>4197</v>
      </c>
      <c r="H53" s="59" t="s">
        <v>4198</v>
      </c>
      <c r="I53" s="59" t="s">
        <v>4199</v>
      </c>
      <c r="J53" s="68" t="s">
        <v>4182</v>
      </c>
      <c r="K53" s="68" t="s">
        <v>1515</v>
      </c>
      <c r="L53" s="8"/>
    </row>
    <row r="54" spans="1:12" ht="108">
      <c r="A54" s="4">
        <v>16</v>
      </c>
      <c r="B54" s="5" t="s">
        <v>1480</v>
      </c>
      <c r="C54" s="64" t="s">
        <v>4200</v>
      </c>
      <c r="D54" s="8"/>
      <c r="E54" s="63">
        <v>243007</v>
      </c>
      <c r="F54" s="59" t="s">
        <v>4079</v>
      </c>
      <c r="G54" s="59" t="s">
        <v>4197</v>
      </c>
      <c r="H54" s="64" t="s">
        <v>4201</v>
      </c>
      <c r="I54" s="71" t="s">
        <v>4202</v>
      </c>
      <c r="J54" s="68" t="s">
        <v>4182</v>
      </c>
      <c r="K54" s="68" t="s">
        <v>4182</v>
      </c>
      <c r="L54" s="8"/>
    </row>
    <row r="55" spans="1:12" ht="35.25" customHeight="1">
      <c r="A55" s="4">
        <v>17</v>
      </c>
      <c r="B55" s="5" t="s">
        <v>1455</v>
      </c>
      <c r="C55" s="5" t="s">
        <v>4203</v>
      </c>
      <c r="D55" s="65" t="s">
        <v>4204</v>
      </c>
      <c r="E55" s="63">
        <v>244001</v>
      </c>
      <c r="F55" s="59" t="s">
        <v>4079</v>
      </c>
      <c r="G55" s="66" t="s">
        <v>4205</v>
      </c>
      <c r="H55" s="67" t="s">
        <v>4206</v>
      </c>
      <c r="I55" s="65" t="s">
        <v>4207</v>
      </c>
      <c r="J55" s="40" t="s">
        <v>28</v>
      </c>
      <c r="K55" s="40" t="s">
        <v>1515</v>
      </c>
      <c r="L55" s="58"/>
    </row>
    <row r="56" spans="1:12" ht="78.75" customHeight="1">
      <c r="A56" s="4"/>
      <c r="B56" s="5"/>
      <c r="C56" s="5"/>
      <c r="D56" s="65" t="s">
        <v>4208</v>
      </c>
      <c r="E56" s="63">
        <v>244002</v>
      </c>
      <c r="F56" s="59" t="s">
        <v>4079</v>
      </c>
      <c r="G56" s="66" t="s">
        <v>4102</v>
      </c>
      <c r="H56" s="65" t="s">
        <v>4209</v>
      </c>
      <c r="I56" s="65" t="s">
        <v>4208</v>
      </c>
      <c r="J56" s="72" t="s">
        <v>4210</v>
      </c>
      <c r="K56" s="40"/>
      <c r="L56" s="58"/>
    </row>
    <row r="57" spans="1:12" ht="115.5" customHeight="1">
      <c r="A57" s="4"/>
      <c r="B57" s="5"/>
      <c r="C57" s="5"/>
      <c r="D57" s="65" t="s">
        <v>4211</v>
      </c>
      <c r="E57" s="63">
        <v>244003</v>
      </c>
      <c r="F57" s="59" t="s">
        <v>4079</v>
      </c>
      <c r="G57" s="66" t="s">
        <v>4212</v>
      </c>
      <c r="H57" s="65" t="s">
        <v>4213</v>
      </c>
      <c r="I57" s="65" t="s">
        <v>4195</v>
      </c>
      <c r="J57" s="72" t="s">
        <v>4214</v>
      </c>
      <c r="K57" s="72" t="s">
        <v>1515</v>
      </c>
      <c r="L57" s="58"/>
    </row>
    <row r="58" spans="1:12" ht="64.5" customHeight="1">
      <c r="A58" s="4"/>
      <c r="B58" s="5"/>
      <c r="C58" s="5"/>
      <c r="D58" s="65" t="s">
        <v>4215</v>
      </c>
      <c r="E58" s="63">
        <v>244004</v>
      </c>
      <c r="F58" s="59" t="s">
        <v>4079</v>
      </c>
      <c r="G58" s="65" t="s">
        <v>4102</v>
      </c>
      <c r="H58" s="65" t="s">
        <v>4216</v>
      </c>
      <c r="I58" s="65" t="s">
        <v>4195</v>
      </c>
      <c r="J58" s="72" t="s">
        <v>28</v>
      </c>
      <c r="K58" s="72" t="s">
        <v>1515</v>
      </c>
      <c r="L58" s="58"/>
    </row>
    <row r="59" spans="1:12" ht="31.5" customHeight="1">
      <c r="A59" s="26">
        <v>18</v>
      </c>
      <c r="B59" s="27" t="s">
        <v>1455</v>
      </c>
      <c r="C59" s="65" t="s">
        <v>4217</v>
      </c>
      <c r="D59" s="8"/>
      <c r="E59" s="63">
        <v>244005</v>
      </c>
      <c r="F59" s="59" t="s">
        <v>4079</v>
      </c>
      <c r="G59" s="65" t="s">
        <v>4180</v>
      </c>
      <c r="H59" s="65" t="s">
        <v>4218</v>
      </c>
      <c r="I59" s="65" t="s">
        <v>4219</v>
      </c>
      <c r="J59" s="72" t="s">
        <v>28</v>
      </c>
      <c r="K59" s="72" t="s">
        <v>1515</v>
      </c>
      <c r="L59" s="58"/>
    </row>
    <row r="60" spans="1:12" ht="35.25" customHeight="1">
      <c r="A60" s="26">
        <v>19</v>
      </c>
      <c r="B60" s="27" t="s">
        <v>1455</v>
      </c>
      <c r="C60" s="65" t="s">
        <v>4220</v>
      </c>
      <c r="D60" s="8"/>
      <c r="E60" s="63">
        <v>244006</v>
      </c>
      <c r="F60" s="59" t="s">
        <v>4079</v>
      </c>
      <c r="G60" s="65" t="s">
        <v>4180</v>
      </c>
      <c r="H60" s="65" t="s">
        <v>4221</v>
      </c>
      <c r="I60" s="65" t="s">
        <v>4222</v>
      </c>
      <c r="J60" s="72" t="s">
        <v>28</v>
      </c>
      <c r="K60" s="72" t="s">
        <v>1515</v>
      </c>
      <c r="L60" s="58"/>
    </row>
  </sheetData>
  <sheetProtection/>
  <mergeCells count="29">
    <mergeCell ref="A1:L1"/>
    <mergeCell ref="A2:L2"/>
    <mergeCell ref="A4:A6"/>
    <mergeCell ref="A7:A20"/>
    <mergeCell ref="A21:A26"/>
    <mergeCell ref="A27:A33"/>
    <mergeCell ref="A34:A39"/>
    <mergeCell ref="A40:A41"/>
    <mergeCell ref="A43:A44"/>
    <mergeCell ref="A45:A47"/>
    <mergeCell ref="A55:A58"/>
    <mergeCell ref="B4:B6"/>
    <mergeCell ref="B7:B20"/>
    <mergeCell ref="B21:B26"/>
    <mergeCell ref="B27:B33"/>
    <mergeCell ref="B34:B39"/>
    <mergeCell ref="B40:B41"/>
    <mergeCell ref="B43:B44"/>
    <mergeCell ref="B45:B47"/>
    <mergeCell ref="B55:B58"/>
    <mergeCell ref="C4:C6"/>
    <mergeCell ref="C7:C20"/>
    <mergeCell ref="C21:C26"/>
    <mergeCell ref="C27:C33"/>
    <mergeCell ref="C34:C39"/>
    <mergeCell ref="C40:C41"/>
    <mergeCell ref="C43:C44"/>
    <mergeCell ref="C45:C47"/>
    <mergeCell ref="C55:C5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L25"/>
  <sheetViews>
    <sheetView workbookViewId="0" topLeftCell="A11">
      <selection activeCell="B15" sqref="B15"/>
    </sheetView>
  </sheetViews>
  <sheetFormatPr defaultColWidth="9.00390625" defaultRowHeight="15"/>
  <cols>
    <col min="1" max="1" width="7.140625" style="0" customWidth="1"/>
    <col min="2" max="2" width="14.140625" style="0" customWidth="1"/>
    <col min="3" max="3" width="13.28125" style="0" customWidth="1"/>
    <col min="4" max="4" width="14.28125" style="0" customWidth="1"/>
    <col min="5" max="5" width="12.7109375" style="0" customWidth="1"/>
    <col min="6" max="6" width="15.00390625" style="0" customWidth="1"/>
    <col min="7" max="7" width="13.140625" style="0" customWidth="1"/>
    <col min="8" max="8" width="56.7109375" style="0" customWidth="1"/>
    <col min="9" max="9" width="14.00390625" style="0" customWidth="1"/>
    <col min="10" max="10" width="12.8515625" style="0" customWidth="1"/>
    <col min="11" max="11" width="13.421875" style="0" customWidth="1"/>
  </cols>
  <sheetData>
    <row r="1" spans="1:12" ht="24">
      <c r="A1" s="1" t="s">
        <v>4223</v>
      </c>
      <c r="B1" s="1"/>
      <c r="C1" s="1"/>
      <c r="D1" s="1"/>
      <c r="E1" s="1"/>
      <c r="F1" s="1"/>
      <c r="G1" s="1"/>
      <c r="H1" s="1"/>
      <c r="I1" s="1"/>
      <c r="J1" s="1"/>
      <c r="K1" s="1"/>
      <c r="L1" s="1"/>
    </row>
    <row r="2" spans="1:12" ht="24">
      <c r="A2" s="2" t="s">
        <v>4224</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27">
      <c r="A4" s="4">
        <v>1</v>
      </c>
      <c r="B4" s="5" t="s">
        <v>14</v>
      </c>
      <c r="C4" s="5" t="s">
        <v>4225</v>
      </c>
      <c r="D4" s="5" t="s">
        <v>4226</v>
      </c>
      <c r="E4" s="26">
        <v>181001</v>
      </c>
      <c r="F4" s="4" t="s">
        <v>4227</v>
      </c>
      <c r="G4" s="4" t="s">
        <v>4228</v>
      </c>
      <c r="H4" s="4" t="s">
        <v>4229</v>
      </c>
      <c r="I4" s="4" t="s">
        <v>78</v>
      </c>
      <c r="J4" s="4" t="s">
        <v>28</v>
      </c>
      <c r="K4" s="4" t="s">
        <v>1515</v>
      </c>
      <c r="L4" s="8"/>
    </row>
    <row r="5" spans="1:12" ht="54">
      <c r="A5" s="4"/>
      <c r="B5" s="4"/>
      <c r="C5" s="4"/>
      <c r="D5" s="5" t="s">
        <v>4230</v>
      </c>
      <c r="E5" s="26">
        <v>181002</v>
      </c>
      <c r="F5" s="4" t="s">
        <v>4227</v>
      </c>
      <c r="G5" s="4" t="s">
        <v>4231</v>
      </c>
      <c r="H5" s="4" t="s">
        <v>4232</v>
      </c>
      <c r="I5" s="4" t="s">
        <v>4233</v>
      </c>
      <c r="J5" s="4" t="s">
        <v>4234</v>
      </c>
      <c r="K5" s="4" t="s">
        <v>4235</v>
      </c>
      <c r="L5" s="8"/>
    </row>
    <row r="6" spans="1:12" ht="40.5">
      <c r="A6" s="4"/>
      <c r="B6" s="4"/>
      <c r="C6" s="4"/>
      <c r="D6" s="5" t="s">
        <v>4236</v>
      </c>
      <c r="E6" s="26">
        <v>181003</v>
      </c>
      <c r="F6" s="4" t="s">
        <v>4227</v>
      </c>
      <c r="G6" s="4"/>
      <c r="H6" s="4" t="s">
        <v>4237</v>
      </c>
      <c r="I6" s="4" t="s">
        <v>4238</v>
      </c>
      <c r="J6" s="4" t="s">
        <v>28</v>
      </c>
      <c r="K6" s="4" t="s">
        <v>1515</v>
      </c>
      <c r="L6" s="8"/>
    </row>
    <row r="7" spans="1:12" ht="40.5">
      <c r="A7" s="26">
        <v>2</v>
      </c>
      <c r="B7" s="27" t="s">
        <v>323</v>
      </c>
      <c r="C7" s="26" t="s">
        <v>4239</v>
      </c>
      <c r="D7" s="8"/>
      <c r="E7" s="26">
        <v>182001</v>
      </c>
      <c r="F7" s="4" t="s">
        <v>4227</v>
      </c>
      <c r="G7" s="4" t="s">
        <v>4240</v>
      </c>
      <c r="H7" s="4" t="s">
        <v>4241</v>
      </c>
      <c r="I7" s="4" t="s">
        <v>4242</v>
      </c>
      <c r="J7" s="4" t="s">
        <v>4243</v>
      </c>
      <c r="K7" s="4" t="s">
        <v>1515</v>
      </c>
      <c r="L7" s="8"/>
    </row>
    <row r="8" spans="1:12" ht="27">
      <c r="A8" s="26">
        <v>3</v>
      </c>
      <c r="B8" s="27" t="s">
        <v>411</v>
      </c>
      <c r="C8" s="4" t="s">
        <v>4244</v>
      </c>
      <c r="D8" s="8"/>
      <c r="E8" s="26">
        <v>185001</v>
      </c>
      <c r="F8" s="4" t="s">
        <v>4227</v>
      </c>
      <c r="G8" s="4" t="s">
        <v>4245</v>
      </c>
      <c r="H8" s="4" t="s">
        <v>4246</v>
      </c>
      <c r="I8" s="4" t="s">
        <v>1334</v>
      </c>
      <c r="J8" s="4" t="s">
        <v>69</v>
      </c>
      <c r="K8" s="4" t="s">
        <v>1515</v>
      </c>
      <c r="L8" s="8"/>
    </row>
    <row r="9" spans="1:12" ht="81">
      <c r="A9" s="26">
        <v>4</v>
      </c>
      <c r="B9" s="27" t="s">
        <v>411</v>
      </c>
      <c r="C9" s="4" t="s">
        <v>4247</v>
      </c>
      <c r="D9" s="8"/>
      <c r="E9" s="26">
        <v>185002</v>
      </c>
      <c r="F9" s="4" t="s">
        <v>4227</v>
      </c>
      <c r="G9" s="4" t="s">
        <v>4248</v>
      </c>
      <c r="H9" s="4" t="s">
        <v>4249</v>
      </c>
      <c r="I9" s="4" t="s">
        <v>1334</v>
      </c>
      <c r="J9" s="4" t="s">
        <v>4250</v>
      </c>
      <c r="K9" s="4" t="s">
        <v>4251</v>
      </c>
      <c r="L9" s="8"/>
    </row>
    <row r="10" spans="1:12" ht="216">
      <c r="A10" s="26">
        <v>5</v>
      </c>
      <c r="B10" s="27" t="s">
        <v>276</v>
      </c>
      <c r="C10" s="34" t="s">
        <v>4252</v>
      </c>
      <c r="D10" s="8"/>
      <c r="E10" s="26">
        <v>180001</v>
      </c>
      <c r="F10" s="35" t="s">
        <v>4253</v>
      </c>
      <c r="G10" s="35" t="s">
        <v>4254</v>
      </c>
      <c r="H10" s="4" t="s">
        <v>4255</v>
      </c>
      <c r="I10" s="4" t="s">
        <v>1334</v>
      </c>
      <c r="J10" s="4" t="s">
        <v>2511</v>
      </c>
      <c r="K10" s="4" t="s">
        <v>4256</v>
      </c>
      <c r="L10" s="57" t="s">
        <v>4257</v>
      </c>
    </row>
    <row r="11" spans="1:12" ht="40.5">
      <c r="A11" s="26">
        <v>6</v>
      </c>
      <c r="B11" s="27" t="s">
        <v>276</v>
      </c>
      <c r="C11" s="34" t="s">
        <v>4258</v>
      </c>
      <c r="D11" s="8"/>
      <c r="E11" s="26">
        <v>180002</v>
      </c>
      <c r="F11" s="35" t="s">
        <v>4253</v>
      </c>
      <c r="G11" s="35" t="s">
        <v>4259</v>
      </c>
      <c r="H11" s="4" t="s">
        <v>4229</v>
      </c>
      <c r="I11" s="4" t="s">
        <v>40</v>
      </c>
      <c r="J11" s="4" t="s">
        <v>28</v>
      </c>
      <c r="K11" s="4" t="s">
        <v>1515</v>
      </c>
      <c r="L11" s="57" t="s">
        <v>4257</v>
      </c>
    </row>
    <row r="12" spans="1:12" ht="54">
      <c r="A12" s="26">
        <v>7</v>
      </c>
      <c r="B12" s="27" t="s">
        <v>276</v>
      </c>
      <c r="C12" s="34" t="s">
        <v>4260</v>
      </c>
      <c r="D12" s="8"/>
      <c r="E12" s="26">
        <v>180003</v>
      </c>
      <c r="F12" s="35" t="s">
        <v>4253</v>
      </c>
      <c r="G12" s="35" t="s">
        <v>4259</v>
      </c>
      <c r="H12" s="4" t="s">
        <v>4229</v>
      </c>
      <c r="I12" s="4" t="s">
        <v>4238</v>
      </c>
      <c r="J12" s="4" t="s">
        <v>28</v>
      </c>
      <c r="K12" s="4" t="s">
        <v>1515</v>
      </c>
      <c r="L12" s="57" t="s">
        <v>4257</v>
      </c>
    </row>
    <row r="13" spans="1:12" ht="27">
      <c r="A13" s="26">
        <v>8</v>
      </c>
      <c r="B13" s="27" t="s">
        <v>276</v>
      </c>
      <c r="C13" s="4" t="s">
        <v>4261</v>
      </c>
      <c r="D13" s="8"/>
      <c r="E13" s="26">
        <v>180004</v>
      </c>
      <c r="F13" s="4" t="s">
        <v>4227</v>
      </c>
      <c r="G13" s="4" t="s">
        <v>4231</v>
      </c>
      <c r="H13" s="4" t="s">
        <v>4262</v>
      </c>
      <c r="I13" s="4"/>
      <c r="J13" s="4"/>
      <c r="K13" s="4" t="s">
        <v>1515</v>
      </c>
      <c r="L13" s="5" t="s">
        <v>4257</v>
      </c>
    </row>
    <row r="14" spans="1:12" ht="40.5">
      <c r="A14" s="26">
        <v>9</v>
      </c>
      <c r="B14" s="27" t="s">
        <v>276</v>
      </c>
      <c r="C14" s="4" t="s">
        <v>4263</v>
      </c>
      <c r="D14" s="8"/>
      <c r="E14" s="26">
        <v>180005</v>
      </c>
      <c r="F14" s="4" t="s">
        <v>4227</v>
      </c>
      <c r="G14" s="4" t="s">
        <v>4245</v>
      </c>
      <c r="H14" s="4" t="s">
        <v>4264</v>
      </c>
      <c r="I14" s="4" t="s">
        <v>1334</v>
      </c>
      <c r="J14" s="4" t="s">
        <v>27</v>
      </c>
      <c r="K14" s="4" t="s">
        <v>4265</v>
      </c>
      <c r="L14" s="5" t="s">
        <v>283</v>
      </c>
    </row>
    <row r="15" spans="1:12" ht="391.5">
      <c r="A15" s="26">
        <v>10</v>
      </c>
      <c r="B15" s="27" t="s">
        <v>276</v>
      </c>
      <c r="C15" s="4" t="s">
        <v>4266</v>
      </c>
      <c r="D15" s="4"/>
      <c r="E15" s="26">
        <v>180006</v>
      </c>
      <c r="F15" s="4" t="s">
        <v>4227</v>
      </c>
      <c r="G15" s="4" t="s">
        <v>4245</v>
      </c>
      <c r="H15" s="5" t="s">
        <v>4267</v>
      </c>
      <c r="I15" s="4" t="s">
        <v>1334</v>
      </c>
      <c r="J15" s="4" t="s">
        <v>4268</v>
      </c>
      <c r="K15" s="4" t="s">
        <v>4269</v>
      </c>
      <c r="L15" s="4" t="s">
        <v>4270</v>
      </c>
    </row>
    <row r="16" ht="13.5">
      <c r="H16" s="56"/>
    </row>
    <row r="17" ht="13.5">
      <c r="H17" s="56"/>
    </row>
    <row r="20" ht="13.5">
      <c r="H20" s="56"/>
    </row>
    <row r="21" ht="13.5">
      <c r="H21" s="56"/>
    </row>
    <row r="23" ht="13.5">
      <c r="H23" s="56"/>
    </row>
    <row r="25" ht="13.5">
      <c r="H25" s="56"/>
    </row>
  </sheetData>
  <sheetProtection/>
  <mergeCells count="5">
    <mergeCell ref="A1:L1"/>
    <mergeCell ref="A2:L2"/>
    <mergeCell ref="A4:A6"/>
    <mergeCell ref="B4:B6"/>
    <mergeCell ref="C4:C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L41"/>
  <sheetViews>
    <sheetView workbookViewId="0" topLeftCell="A1">
      <selection activeCell="N8" sqref="N8"/>
    </sheetView>
  </sheetViews>
  <sheetFormatPr defaultColWidth="9.00390625" defaultRowHeight="15"/>
  <cols>
    <col min="1" max="1" width="6.140625" style="0" customWidth="1"/>
    <col min="2" max="2" width="16.8515625" style="0" customWidth="1"/>
    <col min="3" max="3" width="16.421875" style="0" customWidth="1"/>
    <col min="4" max="4" width="14.7109375" style="0" customWidth="1"/>
    <col min="5" max="5" width="13.28125" style="0" customWidth="1"/>
    <col min="6" max="6" width="13.57421875" style="0" customWidth="1"/>
    <col min="7" max="7" width="13.28125" style="0" customWidth="1"/>
    <col min="8" max="8" width="44.57421875" style="0" customWidth="1"/>
    <col min="9" max="9" width="11.421875" style="0" customWidth="1"/>
    <col min="10" max="10" width="11.140625" style="0" customWidth="1"/>
    <col min="11" max="12" width="12.00390625" style="0" customWidth="1"/>
  </cols>
  <sheetData>
    <row r="1" spans="1:12" ht="24">
      <c r="A1" s="1" t="s">
        <v>4271</v>
      </c>
      <c r="B1" s="1"/>
      <c r="C1" s="1"/>
      <c r="D1" s="1"/>
      <c r="E1" s="1"/>
      <c r="F1" s="1"/>
      <c r="G1" s="1"/>
      <c r="H1" s="1"/>
      <c r="I1" s="1"/>
      <c r="J1" s="1"/>
      <c r="K1" s="1"/>
      <c r="L1" s="1"/>
    </row>
    <row r="2" spans="1:12" ht="24">
      <c r="A2" s="2" t="s">
        <v>4272</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54">
      <c r="A4" s="27">
        <v>1</v>
      </c>
      <c r="B4" s="27" t="s">
        <v>14</v>
      </c>
      <c r="C4" s="5" t="s">
        <v>4273</v>
      </c>
      <c r="D4" s="38" t="s">
        <v>4274</v>
      </c>
      <c r="E4" s="39" t="s">
        <v>4275</v>
      </c>
      <c r="F4" s="27" t="s">
        <v>4276</v>
      </c>
      <c r="G4" s="40" t="s">
        <v>4240</v>
      </c>
      <c r="H4" s="41" t="s">
        <v>4277</v>
      </c>
      <c r="I4" s="41" t="s">
        <v>2643</v>
      </c>
      <c r="J4" s="41" t="s">
        <v>4278</v>
      </c>
      <c r="K4" s="54" t="s">
        <v>1515</v>
      </c>
      <c r="L4" s="27" t="s">
        <v>4279</v>
      </c>
    </row>
    <row r="5" spans="1:12" ht="67.5">
      <c r="A5" s="27"/>
      <c r="B5" s="27"/>
      <c r="C5" s="5"/>
      <c r="D5" s="38" t="s">
        <v>4280</v>
      </c>
      <c r="E5" s="39" t="s">
        <v>4281</v>
      </c>
      <c r="F5" s="27" t="s">
        <v>4276</v>
      </c>
      <c r="G5" s="23" t="s">
        <v>4282</v>
      </c>
      <c r="H5" s="41" t="s">
        <v>4283</v>
      </c>
      <c r="I5" s="41" t="s">
        <v>4284</v>
      </c>
      <c r="J5" s="41" t="s">
        <v>4285</v>
      </c>
      <c r="K5" s="54" t="s">
        <v>1515</v>
      </c>
      <c r="L5" s="27" t="s">
        <v>4279</v>
      </c>
    </row>
    <row r="6" spans="1:12" ht="48.75" customHeight="1">
      <c r="A6" s="27">
        <v>2</v>
      </c>
      <c r="B6" s="27" t="s">
        <v>1455</v>
      </c>
      <c r="C6" s="38" t="s">
        <v>4286</v>
      </c>
      <c r="D6" s="38"/>
      <c r="E6" s="9" t="s">
        <v>4287</v>
      </c>
      <c r="F6" s="27" t="s">
        <v>4276</v>
      </c>
      <c r="G6" s="23"/>
      <c r="H6" s="42" t="s">
        <v>4288</v>
      </c>
      <c r="I6" s="42" t="s">
        <v>4289</v>
      </c>
      <c r="J6" s="54" t="s">
        <v>28</v>
      </c>
      <c r="K6" s="54" t="s">
        <v>1515</v>
      </c>
      <c r="L6" s="54"/>
    </row>
    <row r="7" spans="1:12" ht="59.25" customHeight="1">
      <c r="A7" s="25">
        <v>3</v>
      </c>
      <c r="B7" s="25" t="s">
        <v>323</v>
      </c>
      <c r="C7" s="13" t="s">
        <v>2092</v>
      </c>
      <c r="D7" s="43" t="s">
        <v>4290</v>
      </c>
      <c r="E7" s="9"/>
      <c r="F7" s="27" t="s">
        <v>4276</v>
      </c>
      <c r="G7" s="23"/>
      <c r="H7" s="41" t="s">
        <v>4291</v>
      </c>
      <c r="I7" s="41" t="s">
        <v>4289</v>
      </c>
      <c r="J7" s="54" t="s">
        <v>28</v>
      </c>
      <c r="K7" s="54" t="s">
        <v>1515</v>
      </c>
      <c r="L7" s="41" t="s">
        <v>4292</v>
      </c>
    </row>
    <row r="8" spans="1:12" ht="142.5" customHeight="1">
      <c r="A8" s="29"/>
      <c r="B8" s="29"/>
      <c r="C8" s="15"/>
      <c r="D8" s="38" t="s">
        <v>4293</v>
      </c>
      <c r="E8" s="9"/>
      <c r="F8" s="27" t="s">
        <v>4276</v>
      </c>
      <c r="G8" s="23"/>
      <c r="H8" s="41" t="s">
        <v>4294</v>
      </c>
      <c r="I8" s="41" t="s">
        <v>2643</v>
      </c>
      <c r="J8" s="54" t="s">
        <v>28</v>
      </c>
      <c r="K8" s="54" t="s">
        <v>1515</v>
      </c>
      <c r="L8" s="41" t="s">
        <v>4292</v>
      </c>
    </row>
    <row r="9" spans="1:12" ht="63" customHeight="1">
      <c r="A9" s="29"/>
      <c r="B9" s="29"/>
      <c r="C9" s="15"/>
      <c r="D9" s="38" t="s">
        <v>4295</v>
      </c>
      <c r="E9" s="9"/>
      <c r="F9" s="27" t="s">
        <v>4276</v>
      </c>
      <c r="G9" s="23"/>
      <c r="H9" s="41" t="s">
        <v>4296</v>
      </c>
      <c r="I9" s="41" t="s">
        <v>2643</v>
      </c>
      <c r="J9" s="54" t="s">
        <v>28</v>
      </c>
      <c r="K9" s="54" t="s">
        <v>1515</v>
      </c>
      <c r="L9" s="41" t="s">
        <v>4292</v>
      </c>
    </row>
    <row r="10" spans="1:12" ht="56.25" customHeight="1">
      <c r="A10" s="33"/>
      <c r="B10" s="33"/>
      <c r="C10" s="17"/>
      <c r="D10" s="38" t="s">
        <v>4297</v>
      </c>
      <c r="E10" s="9"/>
      <c r="F10" s="27" t="s">
        <v>4276</v>
      </c>
      <c r="G10" s="23"/>
      <c r="H10" s="44" t="s">
        <v>4298</v>
      </c>
      <c r="I10" s="55" t="s">
        <v>4284</v>
      </c>
      <c r="J10" s="54" t="s">
        <v>28</v>
      </c>
      <c r="K10" s="54" t="s">
        <v>1515</v>
      </c>
      <c r="L10" s="41" t="s">
        <v>4292</v>
      </c>
    </row>
    <row r="11" spans="1:12" ht="54">
      <c r="A11" s="27">
        <v>4</v>
      </c>
      <c r="B11" s="27" t="s">
        <v>276</v>
      </c>
      <c r="C11" s="41" t="s">
        <v>4299</v>
      </c>
      <c r="D11" s="41"/>
      <c r="E11" s="9" t="s">
        <v>4300</v>
      </c>
      <c r="F11" s="27" t="s">
        <v>4276</v>
      </c>
      <c r="G11" s="37"/>
      <c r="H11" s="45" t="s">
        <v>4301</v>
      </c>
      <c r="I11" s="45" t="s">
        <v>4289</v>
      </c>
      <c r="J11" s="45" t="s">
        <v>4302</v>
      </c>
      <c r="K11" s="54" t="s">
        <v>1515</v>
      </c>
      <c r="L11" s="54"/>
    </row>
    <row r="12" spans="1:12" ht="94.5">
      <c r="A12" s="27">
        <v>5</v>
      </c>
      <c r="B12" s="27" t="s">
        <v>276</v>
      </c>
      <c r="C12" s="40" t="s">
        <v>4303</v>
      </c>
      <c r="D12" s="40"/>
      <c r="E12" s="9" t="s">
        <v>4304</v>
      </c>
      <c r="F12" s="27" t="s">
        <v>4276</v>
      </c>
      <c r="G12" s="37"/>
      <c r="H12" s="45" t="s">
        <v>4305</v>
      </c>
      <c r="I12" s="45" t="s">
        <v>4289</v>
      </c>
      <c r="J12" s="45" t="s">
        <v>4302</v>
      </c>
      <c r="K12" s="54" t="s">
        <v>1515</v>
      </c>
      <c r="L12" s="45" t="s">
        <v>4306</v>
      </c>
    </row>
    <row r="13" spans="1:12" ht="67.5">
      <c r="A13" s="27">
        <v>6</v>
      </c>
      <c r="B13" s="27" t="s">
        <v>276</v>
      </c>
      <c r="C13" s="38" t="s">
        <v>4307</v>
      </c>
      <c r="D13" s="38"/>
      <c r="E13" s="9" t="s">
        <v>4308</v>
      </c>
      <c r="F13" s="27" t="s">
        <v>4276</v>
      </c>
      <c r="G13" s="37"/>
      <c r="H13" s="45" t="s">
        <v>4309</v>
      </c>
      <c r="I13" s="45" t="s">
        <v>2643</v>
      </c>
      <c r="J13" s="45" t="s">
        <v>4310</v>
      </c>
      <c r="K13" s="54" t="s">
        <v>1515</v>
      </c>
      <c r="L13" s="54"/>
    </row>
    <row r="38" spans="2:10" ht="84">
      <c r="B38" s="46" t="s">
        <v>4290</v>
      </c>
      <c r="C38" s="47"/>
      <c r="D38" s="48" t="s">
        <v>4311</v>
      </c>
      <c r="E38" s="49" t="s">
        <v>4312</v>
      </c>
      <c r="F38" s="48" t="s">
        <v>4291</v>
      </c>
      <c r="G38" s="48" t="s">
        <v>4289</v>
      </c>
      <c r="H38" s="50" t="s">
        <v>28</v>
      </c>
      <c r="I38" s="50"/>
      <c r="J38" s="50" t="s">
        <v>1515</v>
      </c>
    </row>
    <row r="39" spans="2:10" ht="24">
      <c r="B39" s="51" t="s">
        <v>4293</v>
      </c>
      <c r="C39" s="51"/>
      <c r="D39" s="48" t="s">
        <v>4311</v>
      </c>
      <c r="E39" s="49" t="s">
        <v>4312</v>
      </c>
      <c r="F39" s="48" t="s">
        <v>4294</v>
      </c>
      <c r="G39" s="48" t="s">
        <v>2643</v>
      </c>
      <c r="H39" s="50" t="s">
        <v>28</v>
      </c>
      <c r="I39" s="50"/>
      <c r="J39" s="50" t="s">
        <v>1515</v>
      </c>
    </row>
    <row r="40" spans="2:10" ht="36">
      <c r="B40" s="51" t="s">
        <v>4295</v>
      </c>
      <c r="C40" s="51"/>
      <c r="D40" s="48" t="s">
        <v>4311</v>
      </c>
      <c r="E40" s="49" t="s">
        <v>4312</v>
      </c>
      <c r="F40" s="48" t="s">
        <v>4296</v>
      </c>
      <c r="G40" s="48" t="s">
        <v>2643</v>
      </c>
      <c r="H40" s="50" t="s">
        <v>28</v>
      </c>
      <c r="I40" s="50"/>
      <c r="J40" s="50" t="s">
        <v>1515</v>
      </c>
    </row>
    <row r="41" spans="2:10" ht="13.5">
      <c r="B41" s="51" t="s">
        <v>4297</v>
      </c>
      <c r="C41" s="51"/>
      <c r="D41" s="48" t="s">
        <v>4311</v>
      </c>
      <c r="E41" s="49" t="s">
        <v>4312</v>
      </c>
      <c r="F41" s="52" t="s">
        <v>4298</v>
      </c>
      <c r="G41" s="53" t="s">
        <v>4284</v>
      </c>
      <c r="H41" s="50" t="s">
        <v>28</v>
      </c>
      <c r="I41" s="52"/>
      <c r="J41" s="50" t="s">
        <v>1515</v>
      </c>
    </row>
  </sheetData>
  <sheetProtection/>
  <mergeCells count="12">
    <mergeCell ref="A1:L1"/>
    <mergeCell ref="A2:L2"/>
    <mergeCell ref="B38:C38"/>
    <mergeCell ref="B39:C39"/>
    <mergeCell ref="B40:C40"/>
    <mergeCell ref="B41:C41"/>
    <mergeCell ref="A4:A5"/>
    <mergeCell ref="A7:A10"/>
    <mergeCell ref="B4:B5"/>
    <mergeCell ref="B7:B10"/>
    <mergeCell ref="C4:C5"/>
    <mergeCell ref="C7:C10"/>
  </mergeCells>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M33"/>
  <sheetViews>
    <sheetView workbookViewId="0" topLeftCell="A19">
      <selection activeCell="N5" sqref="N5"/>
    </sheetView>
  </sheetViews>
  <sheetFormatPr defaultColWidth="9.00390625" defaultRowHeight="15"/>
  <cols>
    <col min="1" max="1" width="6.421875" style="0" customWidth="1"/>
    <col min="2" max="2" width="12.140625" style="0" customWidth="1"/>
    <col min="3" max="3" width="14.140625" style="0" customWidth="1"/>
    <col min="4" max="4" width="15.57421875" style="0" customWidth="1"/>
    <col min="5" max="5" width="12.140625" style="0" customWidth="1"/>
    <col min="6" max="6" width="13.421875" style="0" customWidth="1"/>
    <col min="7" max="7" width="12.140625" style="0" customWidth="1"/>
    <col min="8" max="8" width="46.00390625" style="0" customWidth="1"/>
    <col min="9" max="9" width="13.421875" style="0" customWidth="1"/>
    <col min="10" max="10" width="17.421875" style="0" customWidth="1"/>
    <col min="11" max="11" width="14.00390625" style="0" customWidth="1"/>
  </cols>
  <sheetData>
    <row r="1" spans="1:12" ht="24">
      <c r="A1" s="1" t="s">
        <v>4313</v>
      </c>
      <c r="B1" s="1"/>
      <c r="C1" s="1"/>
      <c r="D1" s="1"/>
      <c r="E1" s="1"/>
      <c r="F1" s="1"/>
      <c r="G1" s="1"/>
      <c r="H1" s="1"/>
      <c r="I1" s="1"/>
      <c r="J1" s="1"/>
      <c r="K1" s="1"/>
      <c r="L1" s="1"/>
    </row>
    <row r="2" spans="1:12" ht="24">
      <c r="A2" s="2" t="s">
        <v>4224</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27" customHeight="1">
      <c r="A4" s="24">
        <v>1</v>
      </c>
      <c r="B4" s="25" t="s">
        <v>14</v>
      </c>
      <c r="C4" s="13" t="s">
        <v>4314</v>
      </c>
      <c r="D4" s="5" t="s">
        <v>4315</v>
      </c>
      <c r="E4" s="26">
        <v>231001</v>
      </c>
      <c r="F4" s="27" t="s">
        <v>4316</v>
      </c>
      <c r="G4" s="27" t="s">
        <v>4317</v>
      </c>
      <c r="H4" s="4" t="s">
        <v>4318</v>
      </c>
      <c r="I4" s="4" t="s">
        <v>40</v>
      </c>
      <c r="J4" s="4" t="s">
        <v>4319</v>
      </c>
      <c r="K4" s="4" t="s">
        <v>1515</v>
      </c>
      <c r="L4" s="8"/>
    </row>
    <row r="5" spans="1:12" ht="40.5">
      <c r="A5" s="28"/>
      <c r="B5" s="29"/>
      <c r="C5" s="15"/>
      <c r="D5" s="5" t="s">
        <v>4320</v>
      </c>
      <c r="E5" s="26">
        <v>231002</v>
      </c>
      <c r="F5" s="27" t="s">
        <v>4316</v>
      </c>
      <c r="G5" s="27" t="s">
        <v>4317</v>
      </c>
      <c r="H5" s="4" t="s">
        <v>4318</v>
      </c>
      <c r="I5" s="4" t="s">
        <v>4321</v>
      </c>
      <c r="J5" s="4" t="s">
        <v>4319</v>
      </c>
      <c r="K5" s="4" t="s">
        <v>1515</v>
      </c>
      <c r="L5" s="8"/>
    </row>
    <row r="6" spans="1:12" ht="27">
      <c r="A6" s="28"/>
      <c r="B6" s="29"/>
      <c r="C6" s="15"/>
      <c r="D6" s="5" t="s">
        <v>4322</v>
      </c>
      <c r="E6" s="26">
        <v>231003</v>
      </c>
      <c r="F6" s="27" t="s">
        <v>4316</v>
      </c>
      <c r="G6" s="27" t="s">
        <v>4317</v>
      </c>
      <c r="H6" s="4" t="s">
        <v>4318</v>
      </c>
      <c r="I6" s="4" t="s">
        <v>3536</v>
      </c>
      <c r="J6" s="4" t="s">
        <v>4319</v>
      </c>
      <c r="K6" s="4" t="s">
        <v>1515</v>
      </c>
      <c r="L6" s="8"/>
    </row>
    <row r="7" spans="1:12" ht="40.5" customHeight="1">
      <c r="A7" s="28"/>
      <c r="B7" s="29"/>
      <c r="C7" s="15"/>
      <c r="D7" s="30" t="s">
        <v>4323</v>
      </c>
      <c r="E7" s="26">
        <v>231004</v>
      </c>
      <c r="F7" s="31" t="s">
        <v>4324</v>
      </c>
      <c r="G7" s="27" t="s">
        <v>4317</v>
      </c>
      <c r="H7" s="4"/>
      <c r="I7" s="4"/>
      <c r="J7" s="4"/>
      <c r="K7" s="4" t="s">
        <v>1515</v>
      </c>
      <c r="L7" s="37" t="s">
        <v>4279</v>
      </c>
    </row>
    <row r="8" spans="1:12" ht="13.5">
      <c r="A8" s="28"/>
      <c r="B8" s="29"/>
      <c r="C8" s="15"/>
      <c r="D8" s="30" t="s">
        <v>4325</v>
      </c>
      <c r="E8" s="26">
        <v>231005</v>
      </c>
      <c r="F8" s="31" t="s">
        <v>4324</v>
      </c>
      <c r="G8" s="27" t="s">
        <v>4317</v>
      </c>
      <c r="H8" s="4"/>
      <c r="I8" s="4"/>
      <c r="J8" s="4"/>
      <c r="K8" s="4" t="s">
        <v>1515</v>
      </c>
      <c r="L8" s="5" t="s">
        <v>4279</v>
      </c>
    </row>
    <row r="9" spans="1:12" ht="13.5">
      <c r="A9" s="32"/>
      <c r="B9" s="33"/>
      <c r="C9" s="17"/>
      <c r="D9" s="30" t="s">
        <v>4326</v>
      </c>
      <c r="E9" s="26">
        <v>231006</v>
      </c>
      <c r="F9" s="31" t="s">
        <v>4324</v>
      </c>
      <c r="G9" s="27" t="s">
        <v>4317</v>
      </c>
      <c r="H9" s="4"/>
      <c r="I9" s="4"/>
      <c r="J9" s="4"/>
      <c r="K9" s="4" t="s">
        <v>1515</v>
      </c>
      <c r="L9" s="5" t="s">
        <v>4279</v>
      </c>
    </row>
    <row r="10" spans="1:12" ht="54">
      <c r="A10" s="26">
        <v>2</v>
      </c>
      <c r="B10" s="5" t="s">
        <v>14</v>
      </c>
      <c r="C10" s="5" t="s">
        <v>4327</v>
      </c>
      <c r="D10" s="5" t="s">
        <v>4328</v>
      </c>
      <c r="E10" s="26">
        <v>231007</v>
      </c>
      <c r="F10" s="27" t="s">
        <v>4316</v>
      </c>
      <c r="G10" s="27" t="s">
        <v>4317</v>
      </c>
      <c r="H10" s="4" t="s">
        <v>4329</v>
      </c>
      <c r="I10" s="4" t="s">
        <v>4330</v>
      </c>
      <c r="J10" s="4"/>
      <c r="K10" s="4" t="s">
        <v>1515</v>
      </c>
      <c r="L10" s="8"/>
    </row>
    <row r="11" spans="1:12" ht="40.5">
      <c r="A11" s="26"/>
      <c r="B11" s="4"/>
      <c r="C11" s="4"/>
      <c r="D11" s="5" t="s">
        <v>4331</v>
      </c>
      <c r="E11" s="26">
        <v>231008</v>
      </c>
      <c r="F11" s="27" t="s">
        <v>4316</v>
      </c>
      <c r="G11" s="27" t="s">
        <v>4317</v>
      </c>
      <c r="H11" s="4" t="s">
        <v>4332</v>
      </c>
      <c r="I11" s="4" t="s">
        <v>4289</v>
      </c>
      <c r="J11" s="4" t="s">
        <v>65</v>
      </c>
      <c r="K11" s="4" t="s">
        <v>1515</v>
      </c>
      <c r="L11" s="37" t="s">
        <v>4279</v>
      </c>
    </row>
    <row r="12" spans="1:12" ht="54">
      <c r="A12" s="26"/>
      <c r="B12" s="4"/>
      <c r="C12" s="4"/>
      <c r="D12" s="34" t="s">
        <v>4333</v>
      </c>
      <c r="E12" s="26">
        <v>231009</v>
      </c>
      <c r="F12" s="27" t="s">
        <v>4316</v>
      </c>
      <c r="G12" s="27" t="s">
        <v>4317</v>
      </c>
      <c r="H12" s="4"/>
      <c r="I12" s="4"/>
      <c r="J12" s="4"/>
      <c r="K12" s="4"/>
      <c r="L12" s="37" t="s">
        <v>4279</v>
      </c>
    </row>
    <row r="13" spans="1:12" ht="40.5">
      <c r="A13" s="26"/>
      <c r="B13" s="4"/>
      <c r="C13" s="4"/>
      <c r="D13" s="5" t="s">
        <v>4334</v>
      </c>
      <c r="E13" s="26">
        <v>231010</v>
      </c>
      <c r="F13" s="27" t="s">
        <v>4316</v>
      </c>
      <c r="G13" s="27" t="s">
        <v>4317</v>
      </c>
      <c r="H13" s="4" t="s">
        <v>4335</v>
      </c>
      <c r="I13" s="4" t="s">
        <v>4336</v>
      </c>
      <c r="J13" s="4" t="s">
        <v>2511</v>
      </c>
      <c r="K13" s="4" t="s">
        <v>1515</v>
      </c>
      <c r="L13" s="37" t="s">
        <v>4279</v>
      </c>
    </row>
    <row r="14" spans="1:12" ht="27">
      <c r="A14" s="26">
        <v>3</v>
      </c>
      <c r="B14" s="27" t="s">
        <v>14</v>
      </c>
      <c r="C14" s="5" t="s">
        <v>4337</v>
      </c>
      <c r="D14" s="5" t="s">
        <v>4338</v>
      </c>
      <c r="E14" s="26">
        <v>231011</v>
      </c>
      <c r="F14" s="27" t="s">
        <v>4316</v>
      </c>
      <c r="G14" s="27" t="s">
        <v>4317</v>
      </c>
      <c r="H14" s="4" t="s">
        <v>4339</v>
      </c>
      <c r="I14" s="4" t="s">
        <v>4340</v>
      </c>
      <c r="J14" s="4"/>
      <c r="K14" s="4" t="s">
        <v>1515</v>
      </c>
      <c r="L14" s="8"/>
    </row>
    <row r="15" spans="1:12" ht="40.5">
      <c r="A15" s="26"/>
      <c r="B15" s="27"/>
      <c r="C15" s="5"/>
      <c r="D15" s="5" t="s">
        <v>4341</v>
      </c>
      <c r="E15" s="26">
        <v>231012</v>
      </c>
      <c r="F15" s="5" t="s">
        <v>4342</v>
      </c>
      <c r="G15" s="5" t="s">
        <v>4343</v>
      </c>
      <c r="H15" s="5" t="s">
        <v>4344</v>
      </c>
      <c r="I15" s="5" t="s">
        <v>4345</v>
      </c>
      <c r="J15" s="5" t="s">
        <v>128</v>
      </c>
      <c r="K15" s="5" t="s">
        <v>1515</v>
      </c>
      <c r="L15" s="8"/>
    </row>
    <row r="16" spans="1:12" ht="27">
      <c r="A16" s="26"/>
      <c r="B16" s="27"/>
      <c r="C16" s="5"/>
      <c r="D16" s="34" t="s">
        <v>4346</v>
      </c>
      <c r="E16" s="26">
        <v>231013</v>
      </c>
      <c r="F16" s="27" t="s">
        <v>4316</v>
      </c>
      <c r="G16" s="35" t="s">
        <v>4317</v>
      </c>
      <c r="H16" s="5"/>
      <c r="I16" s="5"/>
      <c r="J16" s="5"/>
      <c r="K16" s="5"/>
      <c r="L16" s="37" t="s">
        <v>4279</v>
      </c>
    </row>
    <row r="17" spans="1:12" ht="40.5">
      <c r="A17" s="26"/>
      <c r="B17" s="27"/>
      <c r="C17" s="5"/>
      <c r="D17" s="34" t="s">
        <v>4347</v>
      </c>
      <c r="E17" s="26">
        <v>231014</v>
      </c>
      <c r="F17" s="5" t="s">
        <v>4342</v>
      </c>
      <c r="G17" s="35" t="s">
        <v>4317</v>
      </c>
      <c r="H17" s="5"/>
      <c r="I17" s="5"/>
      <c r="J17" s="5"/>
      <c r="K17" s="5"/>
      <c r="L17" s="37" t="s">
        <v>4279</v>
      </c>
    </row>
    <row r="18" spans="1:12" ht="54">
      <c r="A18" s="26"/>
      <c r="B18" s="27"/>
      <c r="C18" s="5"/>
      <c r="D18" s="34" t="s">
        <v>4348</v>
      </c>
      <c r="E18" s="26">
        <v>231015</v>
      </c>
      <c r="F18" s="27" t="s">
        <v>4316</v>
      </c>
      <c r="G18" s="35" t="s">
        <v>4317</v>
      </c>
      <c r="H18" s="5"/>
      <c r="I18" s="5"/>
      <c r="J18" s="5"/>
      <c r="K18" s="5"/>
      <c r="L18" s="8"/>
    </row>
    <row r="19" spans="1:12" ht="94.5">
      <c r="A19" s="26"/>
      <c r="B19" s="26"/>
      <c r="C19" s="4"/>
      <c r="D19" s="5" t="s">
        <v>4349</v>
      </c>
      <c r="E19" s="26">
        <v>231016</v>
      </c>
      <c r="F19" s="27" t="s">
        <v>4316</v>
      </c>
      <c r="G19" s="27" t="s">
        <v>4317</v>
      </c>
      <c r="H19" s="4" t="s">
        <v>4350</v>
      </c>
      <c r="I19" s="4" t="s">
        <v>4351</v>
      </c>
      <c r="J19" s="4"/>
      <c r="K19" s="4" t="s">
        <v>1515</v>
      </c>
      <c r="L19" s="8"/>
    </row>
    <row r="20" spans="1:12" ht="13.5">
      <c r="A20" s="26">
        <v>4</v>
      </c>
      <c r="B20" s="27" t="s">
        <v>14</v>
      </c>
      <c r="C20" s="5" t="s">
        <v>4352</v>
      </c>
      <c r="D20" s="5" t="s">
        <v>4353</v>
      </c>
      <c r="E20" s="26">
        <v>231017</v>
      </c>
      <c r="F20" s="27" t="s">
        <v>4316</v>
      </c>
      <c r="G20" s="27" t="s">
        <v>4317</v>
      </c>
      <c r="H20" s="4" t="s">
        <v>4354</v>
      </c>
      <c r="I20" s="4" t="s">
        <v>36</v>
      </c>
      <c r="J20" s="4"/>
      <c r="K20" s="4"/>
      <c r="L20" s="8"/>
    </row>
    <row r="21" spans="1:12" ht="13.5">
      <c r="A21" s="26"/>
      <c r="B21" s="26"/>
      <c r="C21" s="4"/>
      <c r="D21" s="5" t="s">
        <v>4355</v>
      </c>
      <c r="E21" s="26">
        <v>231018</v>
      </c>
      <c r="F21" s="27" t="s">
        <v>4316</v>
      </c>
      <c r="G21" s="27" t="s">
        <v>4317</v>
      </c>
      <c r="H21" s="4" t="s">
        <v>4356</v>
      </c>
      <c r="I21" s="4" t="s">
        <v>36</v>
      </c>
      <c r="J21" s="4"/>
      <c r="K21" s="4" t="s">
        <v>1515</v>
      </c>
      <c r="L21" s="8"/>
    </row>
    <row r="22" spans="1:12" ht="13.5">
      <c r="A22" s="26"/>
      <c r="B22" s="26"/>
      <c r="C22" s="4"/>
      <c r="D22" s="5" t="s">
        <v>4357</v>
      </c>
      <c r="E22" s="26">
        <v>231019</v>
      </c>
      <c r="F22" s="27" t="s">
        <v>4316</v>
      </c>
      <c r="G22" s="27" t="s">
        <v>4317</v>
      </c>
      <c r="H22" s="4" t="s">
        <v>4358</v>
      </c>
      <c r="I22" s="4" t="s">
        <v>78</v>
      </c>
      <c r="J22" s="4"/>
      <c r="K22" s="4" t="s">
        <v>1515</v>
      </c>
      <c r="L22" s="8"/>
    </row>
    <row r="23" spans="1:12" ht="40.5">
      <c r="A23" s="26"/>
      <c r="B23" s="26"/>
      <c r="C23" s="4"/>
      <c r="D23" s="5" t="s">
        <v>4359</v>
      </c>
      <c r="E23" s="26">
        <v>231020</v>
      </c>
      <c r="F23" s="27" t="s">
        <v>4316</v>
      </c>
      <c r="G23" s="27" t="s">
        <v>4317</v>
      </c>
      <c r="H23" s="4" t="s">
        <v>4360</v>
      </c>
      <c r="I23" s="4" t="s">
        <v>78</v>
      </c>
      <c r="J23" s="4"/>
      <c r="K23" s="4" t="s">
        <v>1515</v>
      </c>
      <c r="L23" s="8"/>
    </row>
    <row r="24" spans="1:12" ht="57.75" customHeight="1">
      <c r="A24" s="26"/>
      <c r="B24" s="26"/>
      <c r="C24" s="4"/>
      <c r="D24" s="5" t="s">
        <v>4361</v>
      </c>
      <c r="E24" s="26">
        <v>231021</v>
      </c>
      <c r="F24" s="27" t="s">
        <v>4316</v>
      </c>
      <c r="G24" s="27" t="s">
        <v>4317</v>
      </c>
      <c r="H24" s="4" t="s">
        <v>4362</v>
      </c>
      <c r="I24" s="4" t="s">
        <v>78</v>
      </c>
      <c r="J24" s="4"/>
      <c r="K24" s="4" t="s">
        <v>1515</v>
      </c>
      <c r="L24" s="8"/>
    </row>
    <row r="25" spans="1:13" ht="67.5">
      <c r="A25" s="4">
        <v>5</v>
      </c>
      <c r="B25" s="5" t="s">
        <v>14</v>
      </c>
      <c r="C25" s="5" t="s">
        <v>4363</v>
      </c>
      <c r="D25" s="5" t="s">
        <v>4364</v>
      </c>
      <c r="E25" s="26">
        <v>231022</v>
      </c>
      <c r="F25" s="4" t="s">
        <v>4316</v>
      </c>
      <c r="G25" s="4" t="s">
        <v>4365</v>
      </c>
      <c r="H25" s="4" t="s">
        <v>4366</v>
      </c>
      <c r="I25" s="4" t="s">
        <v>4367</v>
      </c>
      <c r="J25" s="4" t="s">
        <v>4368</v>
      </c>
      <c r="K25" s="4" t="s">
        <v>1515</v>
      </c>
      <c r="L25" s="4" t="s">
        <v>4369</v>
      </c>
      <c r="M25" s="11"/>
    </row>
    <row r="26" spans="1:13" ht="102.75" customHeight="1">
      <c r="A26" s="4"/>
      <c r="B26" s="5"/>
      <c r="C26" s="5"/>
      <c r="D26" s="5" t="s">
        <v>4370</v>
      </c>
      <c r="E26" s="26">
        <v>231023</v>
      </c>
      <c r="F26" s="4" t="s">
        <v>4316</v>
      </c>
      <c r="G26" s="4" t="s">
        <v>4365</v>
      </c>
      <c r="H26" s="4" t="s">
        <v>4366</v>
      </c>
      <c r="I26" s="4" t="s">
        <v>4367</v>
      </c>
      <c r="J26" s="4" t="s">
        <v>4368</v>
      </c>
      <c r="K26" s="4" t="s">
        <v>1515</v>
      </c>
      <c r="L26" s="5" t="s">
        <v>4371</v>
      </c>
      <c r="M26" s="11"/>
    </row>
    <row r="27" spans="1:13" ht="40.5">
      <c r="A27" s="4"/>
      <c r="B27" s="5"/>
      <c r="C27" s="5"/>
      <c r="D27" s="36" t="s">
        <v>4372</v>
      </c>
      <c r="E27" s="26">
        <v>231024</v>
      </c>
      <c r="F27" s="4" t="s">
        <v>4316</v>
      </c>
      <c r="G27" s="4" t="s">
        <v>4365</v>
      </c>
      <c r="H27" s="4" t="s">
        <v>4366</v>
      </c>
      <c r="I27" s="4" t="s">
        <v>4367</v>
      </c>
      <c r="J27" s="4" t="s">
        <v>4368</v>
      </c>
      <c r="K27" s="4" t="s">
        <v>1515</v>
      </c>
      <c r="L27" s="4"/>
      <c r="M27" s="11"/>
    </row>
    <row r="28" spans="1:13" ht="40.5">
      <c r="A28" s="4"/>
      <c r="B28" s="5"/>
      <c r="C28" s="5"/>
      <c r="D28" s="5" t="s">
        <v>4373</v>
      </c>
      <c r="E28" s="26">
        <v>231025</v>
      </c>
      <c r="F28" s="4" t="s">
        <v>4316</v>
      </c>
      <c r="G28" s="4" t="s">
        <v>4365</v>
      </c>
      <c r="H28" s="4" t="s">
        <v>1191</v>
      </c>
      <c r="I28" s="4" t="s">
        <v>40</v>
      </c>
      <c r="J28" s="4" t="s">
        <v>4374</v>
      </c>
      <c r="K28" s="4" t="s">
        <v>1515</v>
      </c>
      <c r="L28" s="4"/>
      <c r="M28" s="11"/>
    </row>
    <row r="29" spans="1:12" ht="27">
      <c r="A29" s="26">
        <v>6</v>
      </c>
      <c r="B29" s="5" t="s">
        <v>323</v>
      </c>
      <c r="C29" s="5" t="s">
        <v>4375</v>
      </c>
      <c r="D29" s="8"/>
      <c r="E29" s="26">
        <v>232001</v>
      </c>
      <c r="F29" s="4" t="s">
        <v>4316</v>
      </c>
      <c r="G29" s="4" t="s">
        <v>4376</v>
      </c>
      <c r="H29" s="4" t="s">
        <v>4377</v>
      </c>
      <c r="I29" s="5" t="s">
        <v>4378</v>
      </c>
      <c r="J29" s="4" t="s">
        <v>4379</v>
      </c>
      <c r="K29" s="4" t="s">
        <v>1515</v>
      </c>
      <c r="L29" s="8"/>
    </row>
    <row r="30" spans="1:12" ht="54">
      <c r="A30" s="26">
        <v>7</v>
      </c>
      <c r="B30" s="5" t="s">
        <v>323</v>
      </c>
      <c r="C30" s="5" t="s">
        <v>4380</v>
      </c>
      <c r="D30" s="8"/>
      <c r="E30" s="26">
        <v>232002</v>
      </c>
      <c r="F30" s="4" t="s">
        <v>4316</v>
      </c>
      <c r="G30" s="4" t="s">
        <v>4381</v>
      </c>
      <c r="H30" s="4" t="s">
        <v>4382</v>
      </c>
      <c r="I30" s="4" t="s">
        <v>4383</v>
      </c>
      <c r="J30" s="4" t="s">
        <v>28</v>
      </c>
      <c r="K30" s="4" t="s">
        <v>1515</v>
      </c>
      <c r="L30" s="8"/>
    </row>
    <row r="31" spans="1:12" ht="67.5">
      <c r="A31" s="26">
        <v>8</v>
      </c>
      <c r="B31" s="5" t="s">
        <v>323</v>
      </c>
      <c r="C31" s="5" t="s">
        <v>4384</v>
      </c>
      <c r="D31" s="8"/>
      <c r="E31" s="26">
        <v>232003</v>
      </c>
      <c r="F31" s="4" t="s">
        <v>4316</v>
      </c>
      <c r="G31" s="4" t="s">
        <v>4385</v>
      </c>
      <c r="H31" s="4" t="s">
        <v>4386</v>
      </c>
      <c r="I31" s="4" t="s">
        <v>4387</v>
      </c>
      <c r="J31" s="4" t="s">
        <v>28</v>
      </c>
      <c r="K31" s="4" t="s">
        <v>1515</v>
      </c>
      <c r="L31" s="8"/>
    </row>
    <row r="32" spans="1:12" ht="27">
      <c r="A32" s="26">
        <v>9</v>
      </c>
      <c r="B32" s="5" t="s">
        <v>323</v>
      </c>
      <c r="C32" s="5" t="s">
        <v>4388</v>
      </c>
      <c r="D32" s="8"/>
      <c r="E32" s="26">
        <v>232004</v>
      </c>
      <c r="F32" s="4" t="s">
        <v>4316</v>
      </c>
      <c r="G32" s="4" t="s">
        <v>4365</v>
      </c>
      <c r="H32" s="4" t="s">
        <v>4366</v>
      </c>
      <c r="I32" s="4" t="s">
        <v>4389</v>
      </c>
      <c r="J32" s="4" t="s">
        <v>419</v>
      </c>
      <c r="K32" s="4" t="s">
        <v>1515</v>
      </c>
      <c r="L32" s="8"/>
    </row>
    <row r="33" spans="1:12" ht="40.5" customHeight="1">
      <c r="A33" s="26">
        <v>10</v>
      </c>
      <c r="B33" s="5" t="s">
        <v>1455</v>
      </c>
      <c r="C33" s="5" t="s">
        <v>4390</v>
      </c>
      <c r="D33" s="4"/>
      <c r="E33" s="4">
        <v>234001</v>
      </c>
      <c r="F33" s="4" t="s">
        <v>4316</v>
      </c>
      <c r="G33" s="4" t="s">
        <v>4381</v>
      </c>
      <c r="H33" s="4" t="s">
        <v>4391</v>
      </c>
      <c r="I33" s="4" t="s">
        <v>4392</v>
      </c>
      <c r="J33" s="4" t="s">
        <v>28</v>
      </c>
      <c r="K33" s="4" t="s">
        <v>1515</v>
      </c>
      <c r="L33" s="4"/>
    </row>
  </sheetData>
  <sheetProtection/>
  <mergeCells count="17">
    <mergeCell ref="A1:L1"/>
    <mergeCell ref="A2:L2"/>
    <mergeCell ref="A4:A9"/>
    <mergeCell ref="A10:A13"/>
    <mergeCell ref="A14:A19"/>
    <mergeCell ref="A20:A24"/>
    <mergeCell ref="A25:A28"/>
    <mergeCell ref="B4:B9"/>
    <mergeCell ref="B10:B13"/>
    <mergeCell ref="B14:B19"/>
    <mergeCell ref="B20:B24"/>
    <mergeCell ref="B25:B28"/>
    <mergeCell ref="C4:C9"/>
    <mergeCell ref="C10:C13"/>
    <mergeCell ref="C14:C19"/>
    <mergeCell ref="C20:C24"/>
    <mergeCell ref="C25:C28"/>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L77"/>
  <sheetViews>
    <sheetView zoomScale="70" zoomScaleNormal="70" workbookViewId="0" topLeftCell="A1">
      <selection activeCell="R12" sqref="R12"/>
    </sheetView>
  </sheetViews>
  <sheetFormatPr defaultColWidth="9.00390625" defaultRowHeight="15"/>
  <cols>
    <col min="2" max="2" width="14.140625" style="0" customWidth="1"/>
    <col min="3" max="3" width="15.00390625" style="0" customWidth="1"/>
    <col min="4" max="4" width="14.28125" style="0" customWidth="1"/>
    <col min="5" max="5" width="12.8515625" style="0" customWidth="1"/>
    <col min="6" max="6" width="12.7109375" style="0" customWidth="1"/>
    <col min="7" max="7" width="15.7109375" style="0" customWidth="1"/>
    <col min="8" max="8" width="41.28125" style="0" customWidth="1"/>
    <col min="9" max="9" width="13.140625" style="0" customWidth="1"/>
    <col min="10" max="10" width="14.57421875" style="0" customWidth="1"/>
    <col min="11" max="11" width="15.8515625" style="0" customWidth="1"/>
  </cols>
  <sheetData>
    <row r="1" spans="1:12" ht="24">
      <c r="A1" s="1" t="s">
        <v>4393</v>
      </c>
      <c r="B1" s="1"/>
      <c r="C1" s="1"/>
      <c r="D1" s="1"/>
      <c r="E1" s="1"/>
      <c r="F1" s="1"/>
      <c r="G1" s="1"/>
      <c r="H1" s="1"/>
      <c r="I1" s="1"/>
      <c r="J1" s="1"/>
      <c r="K1" s="1"/>
      <c r="L1" s="1"/>
    </row>
    <row r="2" spans="1:12" ht="24">
      <c r="A2" s="2" t="s">
        <v>1508</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54">
      <c r="A4" s="4">
        <v>1</v>
      </c>
      <c r="B4" s="4" t="s">
        <v>14</v>
      </c>
      <c r="C4" s="4" t="s">
        <v>4394</v>
      </c>
      <c r="D4" s="19"/>
      <c r="E4" s="4">
        <v>251001</v>
      </c>
      <c r="F4" s="5" t="s">
        <v>4395</v>
      </c>
      <c r="G4" s="4" t="s">
        <v>4396</v>
      </c>
      <c r="H4" s="20" t="s">
        <v>4397</v>
      </c>
      <c r="I4" s="4" t="s">
        <v>4398</v>
      </c>
      <c r="J4" s="4" t="s">
        <v>28</v>
      </c>
      <c r="K4" s="4" t="s">
        <v>28</v>
      </c>
      <c r="L4" s="19"/>
    </row>
    <row r="5" spans="1:12" ht="40.5">
      <c r="A5" s="4">
        <v>2</v>
      </c>
      <c r="B5" s="4" t="s">
        <v>14</v>
      </c>
      <c r="C5" s="4" t="s">
        <v>4399</v>
      </c>
      <c r="D5" s="19"/>
      <c r="E5" s="4">
        <v>251002</v>
      </c>
      <c r="F5" s="5" t="s">
        <v>4395</v>
      </c>
      <c r="G5" s="4" t="s">
        <v>4400</v>
      </c>
      <c r="H5" s="20" t="s">
        <v>4401</v>
      </c>
      <c r="I5" s="4" t="s">
        <v>4398</v>
      </c>
      <c r="J5" s="4" t="s">
        <v>65</v>
      </c>
      <c r="K5" s="4" t="s">
        <v>28</v>
      </c>
      <c r="L5" s="19"/>
    </row>
    <row r="6" spans="1:12" ht="69" customHeight="1">
      <c r="A6" s="4">
        <v>3</v>
      </c>
      <c r="B6" s="4" t="s">
        <v>14</v>
      </c>
      <c r="C6" s="4" t="s">
        <v>4402</v>
      </c>
      <c r="D6" s="19"/>
      <c r="E6" s="4">
        <v>251003</v>
      </c>
      <c r="F6" s="5" t="s">
        <v>4395</v>
      </c>
      <c r="G6" s="4" t="s">
        <v>4403</v>
      </c>
      <c r="H6" s="20" t="s">
        <v>4404</v>
      </c>
      <c r="I6" s="4" t="s">
        <v>4398</v>
      </c>
      <c r="J6" s="4" t="s">
        <v>3503</v>
      </c>
      <c r="K6" s="4" t="s">
        <v>28</v>
      </c>
      <c r="L6" s="19"/>
    </row>
    <row r="7" spans="1:12" ht="67.5">
      <c r="A7" s="4">
        <v>4</v>
      </c>
      <c r="B7" s="5" t="s">
        <v>323</v>
      </c>
      <c r="C7" s="5" t="s">
        <v>4405</v>
      </c>
      <c r="D7" s="19" t="s">
        <v>4406</v>
      </c>
      <c r="E7" s="4">
        <v>252001</v>
      </c>
      <c r="F7" s="5" t="s">
        <v>4395</v>
      </c>
      <c r="G7" s="4" t="s">
        <v>4407</v>
      </c>
      <c r="H7" s="21" t="s">
        <v>4408</v>
      </c>
      <c r="I7" s="4" t="s">
        <v>4398</v>
      </c>
      <c r="J7" s="4" t="s">
        <v>28</v>
      </c>
      <c r="K7" s="4" t="s">
        <v>28</v>
      </c>
      <c r="L7" s="19"/>
    </row>
    <row r="8" spans="1:12" ht="54">
      <c r="A8" s="4"/>
      <c r="B8" s="5"/>
      <c r="C8" s="5"/>
      <c r="D8" s="19" t="s">
        <v>4409</v>
      </c>
      <c r="E8" s="4">
        <v>252002</v>
      </c>
      <c r="F8" s="5" t="s">
        <v>4395</v>
      </c>
      <c r="G8" s="4" t="s">
        <v>4407</v>
      </c>
      <c r="H8" s="20" t="s">
        <v>4410</v>
      </c>
      <c r="I8" s="4" t="s">
        <v>4398</v>
      </c>
      <c r="J8" s="4" t="s">
        <v>28</v>
      </c>
      <c r="K8" s="4" t="s">
        <v>28</v>
      </c>
      <c r="L8" s="19"/>
    </row>
    <row r="9" spans="1:12" ht="54">
      <c r="A9" s="4">
        <v>5</v>
      </c>
      <c r="B9" s="5" t="s">
        <v>323</v>
      </c>
      <c r="C9" s="5" t="s">
        <v>4411</v>
      </c>
      <c r="D9" s="19" t="s">
        <v>4412</v>
      </c>
      <c r="E9" s="4">
        <v>252003</v>
      </c>
      <c r="F9" s="5" t="s">
        <v>4395</v>
      </c>
      <c r="G9" s="4" t="s">
        <v>4407</v>
      </c>
      <c r="H9" s="21" t="s">
        <v>4413</v>
      </c>
      <c r="I9" s="4" t="s">
        <v>4398</v>
      </c>
      <c r="J9" s="4" t="s">
        <v>28</v>
      </c>
      <c r="K9" s="4" t="s">
        <v>28</v>
      </c>
      <c r="L9" s="19"/>
    </row>
    <row r="10" spans="1:12" ht="54">
      <c r="A10" s="4"/>
      <c r="B10" s="5"/>
      <c r="C10" s="4"/>
      <c r="D10" s="19" t="s">
        <v>4414</v>
      </c>
      <c r="E10" s="4">
        <v>252004</v>
      </c>
      <c r="F10" s="5" t="s">
        <v>4395</v>
      </c>
      <c r="G10" s="4" t="s">
        <v>4407</v>
      </c>
      <c r="H10" s="20" t="s">
        <v>4415</v>
      </c>
      <c r="I10" s="4" t="s">
        <v>4398</v>
      </c>
      <c r="J10" s="4" t="s">
        <v>28</v>
      </c>
      <c r="K10" s="4" t="s">
        <v>28</v>
      </c>
      <c r="L10" s="19"/>
    </row>
    <row r="11" spans="1:12" ht="67.5">
      <c r="A11" s="4"/>
      <c r="B11" s="5"/>
      <c r="C11" s="4"/>
      <c r="D11" s="19" t="s">
        <v>4416</v>
      </c>
      <c r="E11" s="4">
        <v>252005</v>
      </c>
      <c r="F11" s="5" t="s">
        <v>4395</v>
      </c>
      <c r="G11" s="4" t="s">
        <v>4407</v>
      </c>
      <c r="H11" s="20" t="s">
        <v>4417</v>
      </c>
      <c r="I11" s="4" t="s">
        <v>4398</v>
      </c>
      <c r="J11" s="4" t="s">
        <v>28</v>
      </c>
      <c r="K11" s="4" t="s">
        <v>28</v>
      </c>
      <c r="L11" s="19"/>
    </row>
    <row r="12" spans="1:12" ht="108">
      <c r="A12" s="4">
        <v>6</v>
      </c>
      <c r="B12" s="5" t="s">
        <v>323</v>
      </c>
      <c r="C12" s="5" t="s">
        <v>4418</v>
      </c>
      <c r="D12" s="19" t="s">
        <v>4419</v>
      </c>
      <c r="E12" s="4">
        <v>252006</v>
      </c>
      <c r="F12" s="5" t="s">
        <v>4395</v>
      </c>
      <c r="G12" s="4" t="s">
        <v>4407</v>
      </c>
      <c r="H12" s="21" t="s">
        <v>4420</v>
      </c>
      <c r="I12" s="4" t="s">
        <v>4398</v>
      </c>
      <c r="J12" s="4" t="s">
        <v>28</v>
      </c>
      <c r="K12" s="4" t="s">
        <v>28</v>
      </c>
      <c r="L12" s="19"/>
    </row>
    <row r="13" spans="1:12" ht="67.5">
      <c r="A13" s="4"/>
      <c r="B13" s="5"/>
      <c r="C13" s="4"/>
      <c r="D13" s="19" t="s">
        <v>4421</v>
      </c>
      <c r="E13" s="4">
        <v>252007</v>
      </c>
      <c r="F13" s="5" t="s">
        <v>4395</v>
      </c>
      <c r="G13" s="4" t="s">
        <v>4407</v>
      </c>
      <c r="H13" s="21" t="s">
        <v>4422</v>
      </c>
      <c r="I13" s="4" t="s">
        <v>4398</v>
      </c>
      <c r="J13" s="4" t="s">
        <v>28</v>
      </c>
      <c r="K13" s="4" t="s">
        <v>28</v>
      </c>
      <c r="L13" s="19"/>
    </row>
    <row r="14" spans="1:12" ht="135">
      <c r="A14" s="4"/>
      <c r="B14" s="5"/>
      <c r="C14" s="4"/>
      <c r="D14" s="19" t="s">
        <v>4423</v>
      </c>
      <c r="E14" s="4">
        <v>252008</v>
      </c>
      <c r="F14" s="5" t="s">
        <v>4395</v>
      </c>
      <c r="G14" s="4" t="s">
        <v>4407</v>
      </c>
      <c r="H14" s="21" t="s">
        <v>4424</v>
      </c>
      <c r="I14" s="4" t="s">
        <v>4398</v>
      </c>
      <c r="J14" s="4" t="s">
        <v>28</v>
      </c>
      <c r="K14" s="4" t="s">
        <v>28</v>
      </c>
      <c r="L14" s="19"/>
    </row>
    <row r="15" spans="1:12" ht="54">
      <c r="A15" s="4"/>
      <c r="B15" s="5"/>
      <c r="C15" s="4"/>
      <c r="D15" s="19" t="s">
        <v>4425</v>
      </c>
      <c r="E15" s="4">
        <v>252009</v>
      </c>
      <c r="F15" s="5" t="s">
        <v>4395</v>
      </c>
      <c r="G15" s="4" t="s">
        <v>4407</v>
      </c>
      <c r="H15" s="20" t="s">
        <v>4426</v>
      </c>
      <c r="I15" s="4" t="s">
        <v>4398</v>
      </c>
      <c r="J15" s="4" t="s">
        <v>28</v>
      </c>
      <c r="K15" s="4" t="s">
        <v>28</v>
      </c>
      <c r="L15" s="19"/>
    </row>
    <row r="16" spans="1:12" ht="54">
      <c r="A16" s="4"/>
      <c r="B16" s="5"/>
      <c r="C16" s="4"/>
      <c r="D16" s="19" t="s">
        <v>4427</v>
      </c>
      <c r="E16" s="4">
        <v>252010</v>
      </c>
      <c r="F16" s="5" t="s">
        <v>4395</v>
      </c>
      <c r="G16" s="4" t="s">
        <v>4407</v>
      </c>
      <c r="H16" s="21" t="s">
        <v>4428</v>
      </c>
      <c r="I16" s="4" t="s">
        <v>4398</v>
      </c>
      <c r="J16" s="4" t="s">
        <v>28</v>
      </c>
      <c r="K16" s="4" t="s">
        <v>28</v>
      </c>
      <c r="L16" s="19"/>
    </row>
    <row r="17" spans="1:12" ht="54">
      <c r="A17" s="4"/>
      <c r="B17" s="5"/>
      <c r="C17" s="4"/>
      <c r="D17" s="19" t="s">
        <v>4429</v>
      </c>
      <c r="E17" s="4">
        <v>252011</v>
      </c>
      <c r="F17" s="5" t="s">
        <v>4395</v>
      </c>
      <c r="G17" s="4" t="s">
        <v>4407</v>
      </c>
      <c r="H17" s="20" t="s">
        <v>4430</v>
      </c>
      <c r="I17" s="4" t="s">
        <v>4398</v>
      </c>
      <c r="J17" s="4" t="s">
        <v>28</v>
      </c>
      <c r="K17" s="4" t="s">
        <v>28</v>
      </c>
      <c r="L17" s="19"/>
    </row>
    <row r="18" spans="1:12" ht="54">
      <c r="A18" s="4"/>
      <c r="B18" s="5"/>
      <c r="C18" s="4"/>
      <c r="D18" s="19" t="s">
        <v>4431</v>
      </c>
      <c r="E18" s="4">
        <v>252012</v>
      </c>
      <c r="F18" s="5" t="s">
        <v>4395</v>
      </c>
      <c r="G18" s="4" t="s">
        <v>4407</v>
      </c>
      <c r="H18" s="20" t="s">
        <v>4432</v>
      </c>
      <c r="I18" s="4" t="s">
        <v>4398</v>
      </c>
      <c r="J18" s="4" t="s">
        <v>28</v>
      </c>
      <c r="K18" s="4" t="s">
        <v>28</v>
      </c>
      <c r="L18" s="19"/>
    </row>
    <row r="19" spans="1:12" ht="54">
      <c r="A19" s="4"/>
      <c r="B19" s="5"/>
      <c r="C19" s="4"/>
      <c r="D19" s="19" t="s">
        <v>4433</v>
      </c>
      <c r="E19" s="4">
        <v>252013</v>
      </c>
      <c r="F19" s="5" t="s">
        <v>4395</v>
      </c>
      <c r="G19" s="4" t="s">
        <v>4407</v>
      </c>
      <c r="H19" s="20" t="s">
        <v>4434</v>
      </c>
      <c r="I19" s="4" t="s">
        <v>4398</v>
      </c>
      <c r="J19" s="4" t="s">
        <v>28</v>
      </c>
      <c r="K19" s="4" t="s">
        <v>28</v>
      </c>
      <c r="L19" s="19"/>
    </row>
    <row r="20" spans="1:12" ht="54">
      <c r="A20" s="4"/>
      <c r="B20" s="5"/>
      <c r="C20" s="4"/>
      <c r="D20" s="19" t="s">
        <v>4435</v>
      </c>
      <c r="E20" s="4">
        <v>252014</v>
      </c>
      <c r="F20" s="5" t="s">
        <v>4395</v>
      </c>
      <c r="G20" s="4" t="s">
        <v>4407</v>
      </c>
      <c r="H20" s="20" t="s">
        <v>4436</v>
      </c>
      <c r="I20" s="4" t="s">
        <v>4398</v>
      </c>
      <c r="J20" s="4" t="s">
        <v>28</v>
      </c>
      <c r="K20" s="4" t="s">
        <v>28</v>
      </c>
      <c r="L20" s="19"/>
    </row>
    <row r="21" spans="1:12" ht="94.5">
      <c r="A21" s="4"/>
      <c r="B21" s="5"/>
      <c r="C21" s="4"/>
      <c r="D21" s="19" t="s">
        <v>4437</v>
      </c>
      <c r="E21" s="4">
        <v>252015</v>
      </c>
      <c r="F21" s="5" t="s">
        <v>4395</v>
      </c>
      <c r="G21" s="4" t="s">
        <v>4407</v>
      </c>
      <c r="H21" s="20" t="s">
        <v>4438</v>
      </c>
      <c r="I21" s="4" t="s">
        <v>4398</v>
      </c>
      <c r="J21" s="4" t="s">
        <v>28</v>
      </c>
      <c r="K21" s="4" t="s">
        <v>28</v>
      </c>
      <c r="L21" s="19"/>
    </row>
    <row r="22" spans="1:12" ht="54">
      <c r="A22" s="4"/>
      <c r="B22" s="5"/>
      <c r="C22" s="4"/>
      <c r="D22" s="19" t="s">
        <v>4439</v>
      </c>
      <c r="E22" s="4">
        <v>252016</v>
      </c>
      <c r="F22" s="5" t="s">
        <v>4395</v>
      </c>
      <c r="G22" s="4" t="s">
        <v>4407</v>
      </c>
      <c r="H22" s="21" t="s">
        <v>4440</v>
      </c>
      <c r="I22" s="4" t="s">
        <v>4398</v>
      </c>
      <c r="J22" s="4" t="s">
        <v>28</v>
      </c>
      <c r="K22" s="4" t="s">
        <v>28</v>
      </c>
      <c r="L22" s="19"/>
    </row>
    <row r="23" spans="1:12" ht="54">
      <c r="A23" s="4"/>
      <c r="B23" s="5"/>
      <c r="C23" s="4"/>
      <c r="D23" s="19" t="s">
        <v>4441</v>
      </c>
      <c r="E23" s="4">
        <v>252017</v>
      </c>
      <c r="F23" s="5" t="s">
        <v>4395</v>
      </c>
      <c r="G23" s="4" t="s">
        <v>4407</v>
      </c>
      <c r="H23" s="20" t="s">
        <v>4442</v>
      </c>
      <c r="I23" s="4" t="s">
        <v>4398</v>
      </c>
      <c r="J23" s="4" t="s">
        <v>28</v>
      </c>
      <c r="K23" s="4" t="s">
        <v>28</v>
      </c>
      <c r="L23" s="19"/>
    </row>
    <row r="24" spans="1:12" ht="54">
      <c r="A24" s="4"/>
      <c r="B24" s="5"/>
      <c r="C24" s="4"/>
      <c r="D24" s="19" t="s">
        <v>4443</v>
      </c>
      <c r="E24" s="4">
        <v>252018</v>
      </c>
      <c r="F24" s="5" t="s">
        <v>4395</v>
      </c>
      <c r="G24" s="4" t="s">
        <v>4407</v>
      </c>
      <c r="H24" s="21" t="s">
        <v>4444</v>
      </c>
      <c r="I24" s="4" t="s">
        <v>4398</v>
      </c>
      <c r="J24" s="4" t="s">
        <v>28</v>
      </c>
      <c r="K24" s="4" t="s">
        <v>28</v>
      </c>
      <c r="L24" s="19"/>
    </row>
    <row r="25" spans="1:12" ht="81">
      <c r="A25" s="4"/>
      <c r="B25" s="5"/>
      <c r="C25" s="4"/>
      <c r="D25" s="19" t="s">
        <v>4445</v>
      </c>
      <c r="E25" s="4">
        <v>252019</v>
      </c>
      <c r="F25" s="5" t="s">
        <v>4395</v>
      </c>
      <c r="G25" s="4" t="s">
        <v>4407</v>
      </c>
      <c r="H25" s="20" t="s">
        <v>4446</v>
      </c>
      <c r="I25" s="4" t="s">
        <v>4398</v>
      </c>
      <c r="J25" s="4" t="s">
        <v>28</v>
      </c>
      <c r="K25" s="4" t="s">
        <v>28</v>
      </c>
      <c r="L25" s="19"/>
    </row>
    <row r="26" spans="1:12" ht="67.5">
      <c r="A26" s="4"/>
      <c r="B26" s="5"/>
      <c r="C26" s="4"/>
      <c r="D26" s="19" t="s">
        <v>4447</v>
      </c>
      <c r="E26" s="4">
        <v>252020</v>
      </c>
      <c r="F26" s="5" t="s">
        <v>4395</v>
      </c>
      <c r="G26" s="4" t="s">
        <v>4407</v>
      </c>
      <c r="H26" s="20" t="s">
        <v>4448</v>
      </c>
      <c r="I26" s="4" t="s">
        <v>4398</v>
      </c>
      <c r="J26" s="4" t="s">
        <v>28</v>
      </c>
      <c r="K26" s="4" t="s">
        <v>28</v>
      </c>
      <c r="L26" s="19"/>
    </row>
    <row r="27" spans="1:12" ht="108">
      <c r="A27" s="4"/>
      <c r="B27" s="5"/>
      <c r="C27" s="4"/>
      <c r="D27" s="19" t="s">
        <v>4449</v>
      </c>
      <c r="E27" s="4">
        <v>252021</v>
      </c>
      <c r="F27" s="5" t="s">
        <v>4395</v>
      </c>
      <c r="G27" s="4" t="s">
        <v>4407</v>
      </c>
      <c r="H27" s="21" t="s">
        <v>4450</v>
      </c>
      <c r="I27" s="4" t="s">
        <v>4398</v>
      </c>
      <c r="J27" s="4" t="s">
        <v>28</v>
      </c>
      <c r="K27" s="4" t="s">
        <v>28</v>
      </c>
      <c r="L27" s="19"/>
    </row>
    <row r="28" spans="1:12" ht="67.5">
      <c r="A28" s="4"/>
      <c r="B28" s="5"/>
      <c r="C28" s="4"/>
      <c r="D28" s="19" t="s">
        <v>4451</v>
      </c>
      <c r="E28" s="4">
        <v>252022</v>
      </c>
      <c r="F28" s="5" t="s">
        <v>4395</v>
      </c>
      <c r="G28" s="4" t="s">
        <v>4407</v>
      </c>
      <c r="H28" s="20" t="s">
        <v>4452</v>
      </c>
      <c r="I28" s="4" t="s">
        <v>4398</v>
      </c>
      <c r="J28" s="4" t="s">
        <v>28</v>
      </c>
      <c r="K28" s="4" t="s">
        <v>28</v>
      </c>
      <c r="L28" s="19"/>
    </row>
    <row r="29" spans="1:12" ht="81">
      <c r="A29" s="4">
        <v>7</v>
      </c>
      <c r="B29" s="5" t="s">
        <v>323</v>
      </c>
      <c r="C29" s="5" t="s">
        <v>4453</v>
      </c>
      <c r="D29" s="19" t="s">
        <v>4454</v>
      </c>
      <c r="E29" s="4">
        <v>252023</v>
      </c>
      <c r="F29" s="5" t="s">
        <v>4395</v>
      </c>
      <c r="G29" s="4" t="s">
        <v>4407</v>
      </c>
      <c r="H29" s="20" t="s">
        <v>4455</v>
      </c>
      <c r="I29" s="4" t="s">
        <v>4398</v>
      </c>
      <c r="J29" s="4" t="s">
        <v>28</v>
      </c>
      <c r="K29" s="4" t="s">
        <v>28</v>
      </c>
      <c r="L29" s="19"/>
    </row>
    <row r="30" spans="1:12" ht="67.5">
      <c r="A30" s="4"/>
      <c r="B30" s="5"/>
      <c r="C30" s="4"/>
      <c r="D30" s="19" t="s">
        <v>4456</v>
      </c>
      <c r="E30" s="4">
        <v>252024</v>
      </c>
      <c r="F30" s="5" t="s">
        <v>4395</v>
      </c>
      <c r="G30" s="4" t="s">
        <v>4407</v>
      </c>
      <c r="H30" s="20" t="s">
        <v>4457</v>
      </c>
      <c r="I30" s="4" t="s">
        <v>4398</v>
      </c>
      <c r="J30" s="4" t="s">
        <v>28</v>
      </c>
      <c r="K30" s="4" t="s">
        <v>28</v>
      </c>
      <c r="L30" s="19"/>
    </row>
    <row r="31" spans="1:12" ht="67.5">
      <c r="A31" s="4"/>
      <c r="B31" s="5"/>
      <c r="C31" s="4"/>
      <c r="D31" s="19" t="s">
        <v>4458</v>
      </c>
      <c r="E31" s="4">
        <v>252025</v>
      </c>
      <c r="F31" s="5" t="s">
        <v>4395</v>
      </c>
      <c r="G31" s="4" t="s">
        <v>4407</v>
      </c>
      <c r="H31" s="20" t="s">
        <v>4459</v>
      </c>
      <c r="I31" s="4" t="s">
        <v>4398</v>
      </c>
      <c r="J31" s="4" t="s">
        <v>28</v>
      </c>
      <c r="K31" s="4" t="s">
        <v>28</v>
      </c>
      <c r="L31" s="19"/>
    </row>
    <row r="32" spans="1:12" ht="94.5">
      <c r="A32" s="4"/>
      <c r="B32" s="5"/>
      <c r="C32" s="4"/>
      <c r="D32" s="19" t="s">
        <v>4460</v>
      </c>
      <c r="E32" s="4">
        <v>252026</v>
      </c>
      <c r="F32" s="5" t="s">
        <v>4395</v>
      </c>
      <c r="G32" s="4" t="s">
        <v>4407</v>
      </c>
      <c r="H32" s="20" t="s">
        <v>4461</v>
      </c>
      <c r="I32" s="4" t="s">
        <v>4398</v>
      </c>
      <c r="J32" s="4" t="s">
        <v>28</v>
      </c>
      <c r="K32" s="4" t="s">
        <v>28</v>
      </c>
      <c r="L32" s="19"/>
    </row>
    <row r="33" spans="1:12" ht="54">
      <c r="A33" s="4"/>
      <c r="B33" s="5"/>
      <c r="C33" s="4"/>
      <c r="D33" s="19" t="s">
        <v>4462</v>
      </c>
      <c r="E33" s="4">
        <v>252027</v>
      </c>
      <c r="F33" s="5" t="s">
        <v>4395</v>
      </c>
      <c r="G33" s="4" t="s">
        <v>4407</v>
      </c>
      <c r="H33" s="20" t="s">
        <v>4463</v>
      </c>
      <c r="I33" s="4" t="s">
        <v>4398</v>
      </c>
      <c r="J33" s="4" t="s">
        <v>28</v>
      </c>
      <c r="K33" s="4" t="s">
        <v>28</v>
      </c>
      <c r="L33" s="19"/>
    </row>
    <row r="34" spans="1:12" ht="81">
      <c r="A34" s="4"/>
      <c r="B34" s="5"/>
      <c r="C34" s="4"/>
      <c r="D34" s="19" t="s">
        <v>4464</v>
      </c>
      <c r="E34" s="4">
        <v>252028</v>
      </c>
      <c r="F34" s="5" t="s">
        <v>4395</v>
      </c>
      <c r="G34" s="4" t="s">
        <v>4407</v>
      </c>
      <c r="H34" s="20" t="s">
        <v>4465</v>
      </c>
      <c r="I34" s="4" t="s">
        <v>4398</v>
      </c>
      <c r="J34" s="4" t="s">
        <v>28</v>
      </c>
      <c r="K34" s="4" t="s">
        <v>28</v>
      </c>
      <c r="L34" s="19"/>
    </row>
    <row r="35" spans="1:12" ht="108">
      <c r="A35" s="4"/>
      <c r="B35" s="5"/>
      <c r="C35" s="4"/>
      <c r="D35" s="19" t="s">
        <v>4466</v>
      </c>
      <c r="E35" s="4">
        <v>252029</v>
      </c>
      <c r="F35" s="5" t="s">
        <v>4395</v>
      </c>
      <c r="G35" s="4" t="s">
        <v>4407</v>
      </c>
      <c r="H35" s="20" t="s">
        <v>4467</v>
      </c>
      <c r="I35" s="4" t="s">
        <v>4398</v>
      </c>
      <c r="J35" s="4" t="s">
        <v>28</v>
      </c>
      <c r="K35" s="4" t="s">
        <v>28</v>
      </c>
      <c r="L35" s="19"/>
    </row>
    <row r="36" spans="1:12" ht="135">
      <c r="A36" s="4"/>
      <c r="B36" s="5"/>
      <c r="C36" s="4"/>
      <c r="D36" s="19" t="s">
        <v>4468</v>
      </c>
      <c r="E36" s="4">
        <v>252030</v>
      </c>
      <c r="F36" s="5" t="s">
        <v>4395</v>
      </c>
      <c r="G36" s="4" t="s">
        <v>4407</v>
      </c>
      <c r="H36" s="20" t="s">
        <v>4469</v>
      </c>
      <c r="I36" s="4" t="s">
        <v>4398</v>
      </c>
      <c r="J36" s="4" t="s">
        <v>28</v>
      </c>
      <c r="K36" s="4" t="s">
        <v>28</v>
      </c>
      <c r="L36" s="19"/>
    </row>
    <row r="37" spans="1:12" ht="54">
      <c r="A37" s="4"/>
      <c r="B37" s="5"/>
      <c r="C37" s="4"/>
      <c r="D37" s="19" t="s">
        <v>4470</v>
      </c>
      <c r="E37" s="4">
        <v>252031</v>
      </c>
      <c r="F37" s="5" t="s">
        <v>4395</v>
      </c>
      <c r="G37" s="4" t="s">
        <v>4407</v>
      </c>
      <c r="H37" s="20" t="s">
        <v>4471</v>
      </c>
      <c r="I37" s="4" t="s">
        <v>4398</v>
      </c>
      <c r="J37" s="4" t="s">
        <v>28</v>
      </c>
      <c r="K37" s="4" t="s">
        <v>28</v>
      </c>
      <c r="L37" s="19"/>
    </row>
    <row r="38" spans="1:12" ht="202.5">
      <c r="A38" s="4"/>
      <c r="B38" s="5"/>
      <c r="C38" s="4"/>
      <c r="D38" s="19" t="s">
        <v>4472</v>
      </c>
      <c r="E38" s="4">
        <v>252032</v>
      </c>
      <c r="F38" s="5" t="s">
        <v>4395</v>
      </c>
      <c r="G38" s="4" t="s">
        <v>4407</v>
      </c>
      <c r="H38" s="20" t="s">
        <v>4473</v>
      </c>
      <c r="I38" s="4" t="s">
        <v>4398</v>
      </c>
      <c r="J38" s="4" t="s">
        <v>28</v>
      </c>
      <c r="K38" s="4" t="s">
        <v>28</v>
      </c>
      <c r="L38" s="19"/>
    </row>
    <row r="39" spans="1:12" ht="67.5">
      <c r="A39" s="4"/>
      <c r="B39" s="5"/>
      <c r="C39" s="4"/>
      <c r="D39" s="19" t="s">
        <v>4474</v>
      </c>
      <c r="E39" s="4">
        <v>252033</v>
      </c>
      <c r="F39" s="5" t="s">
        <v>4395</v>
      </c>
      <c r="G39" s="4" t="s">
        <v>4407</v>
      </c>
      <c r="H39" s="20" t="s">
        <v>4475</v>
      </c>
      <c r="I39" s="4" t="s">
        <v>4398</v>
      </c>
      <c r="J39" s="4" t="s">
        <v>28</v>
      </c>
      <c r="K39" s="4" t="s">
        <v>28</v>
      </c>
      <c r="L39" s="19"/>
    </row>
    <row r="40" spans="1:12" ht="81">
      <c r="A40" s="4"/>
      <c r="B40" s="5"/>
      <c r="C40" s="4"/>
      <c r="D40" s="19" t="s">
        <v>4476</v>
      </c>
      <c r="E40" s="4">
        <v>252034</v>
      </c>
      <c r="F40" s="5" t="s">
        <v>4395</v>
      </c>
      <c r="G40" s="4" t="s">
        <v>4407</v>
      </c>
      <c r="H40" s="21" t="s">
        <v>4477</v>
      </c>
      <c r="I40" s="4" t="s">
        <v>4398</v>
      </c>
      <c r="J40" s="4" t="s">
        <v>28</v>
      </c>
      <c r="K40" s="4" t="s">
        <v>28</v>
      </c>
      <c r="L40" s="19"/>
    </row>
    <row r="41" spans="1:12" ht="94.5">
      <c r="A41" s="4"/>
      <c r="B41" s="5"/>
      <c r="C41" s="4"/>
      <c r="D41" s="19" t="s">
        <v>4478</v>
      </c>
      <c r="E41" s="4">
        <v>252035</v>
      </c>
      <c r="F41" s="5" t="s">
        <v>4395</v>
      </c>
      <c r="G41" s="4" t="s">
        <v>4407</v>
      </c>
      <c r="H41" s="21" t="s">
        <v>4479</v>
      </c>
      <c r="I41" s="4" t="s">
        <v>4398</v>
      </c>
      <c r="J41" s="4" t="s">
        <v>28</v>
      </c>
      <c r="K41" s="4" t="s">
        <v>28</v>
      </c>
      <c r="L41" s="19"/>
    </row>
    <row r="42" spans="1:12" ht="67.5">
      <c r="A42" s="4"/>
      <c r="B42" s="5"/>
      <c r="C42" s="4"/>
      <c r="D42" s="19" t="s">
        <v>4480</v>
      </c>
      <c r="E42" s="4">
        <v>252036</v>
      </c>
      <c r="F42" s="5" t="s">
        <v>4395</v>
      </c>
      <c r="G42" s="4" t="s">
        <v>4407</v>
      </c>
      <c r="H42" s="21" t="s">
        <v>4479</v>
      </c>
      <c r="I42" s="4" t="s">
        <v>4398</v>
      </c>
      <c r="J42" s="4" t="s">
        <v>28</v>
      </c>
      <c r="K42" s="4" t="s">
        <v>28</v>
      </c>
      <c r="L42" s="19"/>
    </row>
    <row r="43" spans="1:12" ht="67.5">
      <c r="A43" s="4"/>
      <c r="B43" s="5"/>
      <c r="C43" s="4"/>
      <c r="D43" s="19" t="s">
        <v>4481</v>
      </c>
      <c r="E43" s="4">
        <v>252037</v>
      </c>
      <c r="F43" s="5" t="s">
        <v>4395</v>
      </c>
      <c r="G43" s="4" t="s">
        <v>4407</v>
      </c>
      <c r="H43" s="21" t="s">
        <v>4479</v>
      </c>
      <c r="I43" s="4" t="s">
        <v>4398</v>
      </c>
      <c r="J43" s="4" t="s">
        <v>28</v>
      </c>
      <c r="K43" s="4" t="s">
        <v>28</v>
      </c>
      <c r="L43" s="19"/>
    </row>
    <row r="44" spans="1:12" ht="54">
      <c r="A44" s="4"/>
      <c r="B44" s="5"/>
      <c r="C44" s="4"/>
      <c r="D44" s="19" t="s">
        <v>4482</v>
      </c>
      <c r="E44" s="4">
        <v>252038</v>
      </c>
      <c r="F44" s="5" t="s">
        <v>4395</v>
      </c>
      <c r="G44" s="4" t="s">
        <v>4407</v>
      </c>
      <c r="H44" s="21" t="s">
        <v>4483</v>
      </c>
      <c r="I44" s="4" t="s">
        <v>4398</v>
      </c>
      <c r="J44" s="4" t="s">
        <v>28</v>
      </c>
      <c r="K44" s="4" t="s">
        <v>28</v>
      </c>
      <c r="L44" s="19"/>
    </row>
    <row r="45" spans="1:12" ht="189">
      <c r="A45" s="4"/>
      <c r="B45" s="5"/>
      <c r="C45" s="4"/>
      <c r="D45" s="19" t="s">
        <v>4484</v>
      </c>
      <c r="E45" s="4">
        <v>252039</v>
      </c>
      <c r="F45" s="5" t="s">
        <v>4395</v>
      </c>
      <c r="G45" s="4" t="s">
        <v>4407</v>
      </c>
      <c r="H45" s="20" t="s">
        <v>4485</v>
      </c>
      <c r="I45" s="4" t="s">
        <v>4398</v>
      </c>
      <c r="J45" s="4" t="s">
        <v>28</v>
      </c>
      <c r="K45" s="4" t="s">
        <v>28</v>
      </c>
      <c r="L45" s="19"/>
    </row>
    <row r="46" spans="1:12" ht="54">
      <c r="A46" s="4"/>
      <c r="B46" s="5"/>
      <c r="C46" s="4"/>
      <c r="D46" s="19" t="s">
        <v>4486</v>
      </c>
      <c r="E46" s="4">
        <v>252040</v>
      </c>
      <c r="F46" s="5" t="s">
        <v>4395</v>
      </c>
      <c r="G46" s="4" t="s">
        <v>4407</v>
      </c>
      <c r="H46" s="20" t="s">
        <v>4487</v>
      </c>
      <c r="I46" s="4" t="s">
        <v>4398</v>
      </c>
      <c r="J46" s="4" t="s">
        <v>28</v>
      </c>
      <c r="K46" s="4" t="s">
        <v>28</v>
      </c>
      <c r="L46" s="19"/>
    </row>
    <row r="47" spans="1:12" ht="54">
      <c r="A47" s="4"/>
      <c r="B47" s="5"/>
      <c r="C47" s="4"/>
      <c r="D47" s="19" t="s">
        <v>4488</v>
      </c>
      <c r="E47" s="4">
        <v>252041</v>
      </c>
      <c r="F47" s="5" t="s">
        <v>4395</v>
      </c>
      <c r="G47" s="4" t="s">
        <v>4407</v>
      </c>
      <c r="H47" s="20" t="s">
        <v>4489</v>
      </c>
      <c r="I47" s="4" t="s">
        <v>4398</v>
      </c>
      <c r="J47" s="4" t="s">
        <v>28</v>
      </c>
      <c r="K47" s="4" t="s">
        <v>28</v>
      </c>
      <c r="L47" s="19"/>
    </row>
    <row r="48" spans="1:12" ht="54">
      <c r="A48" s="4"/>
      <c r="B48" s="5"/>
      <c r="C48" s="4"/>
      <c r="D48" s="19" t="s">
        <v>4490</v>
      </c>
      <c r="E48" s="4">
        <v>252042</v>
      </c>
      <c r="F48" s="5" t="s">
        <v>4395</v>
      </c>
      <c r="G48" s="4" t="s">
        <v>4407</v>
      </c>
      <c r="H48" s="20" t="s">
        <v>4491</v>
      </c>
      <c r="I48" s="4" t="s">
        <v>4398</v>
      </c>
      <c r="J48" s="4" t="s">
        <v>28</v>
      </c>
      <c r="K48" s="4" t="s">
        <v>28</v>
      </c>
      <c r="L48" s="19"/>
    </row>
    <row r="49" spans="1:12" ht="54">
      <c r="A49" s="4"/>
      <c r="B49" s="5"/>
      <c r="C49" s="4"/>
      <c r="D49" s="19" t="s">
        <v>4492</v>
      </c>
      <c r="E49" s="4">
        <v>252043</v>
      </c>
      <c r="F49" s="5" t="s">
        <v>4395</v>
      </c>
      <c r="G49" s="4" t="s">
        <v>4407</v>
      </c>
      <c r="H49" s="20" t="s">
        <v>4493</v>
      </c>
      <c r="I49" s="4" t="s">
        <v>4398</v>
      </c>
      <c r="J49" s="4" t="s">
        <v>28</v>
      </c>
      <c r="K49" s="4" t="s">
        <v>28</v>
      </c>
      <c r="L49" s="19"/>
    </row>
    <row r="50" spans="1:12" ht="54">
      <c r="A50" s="4"/>
      <c r="B50" s="5"/>
      <c r="C50" s="4"/>
      <c r="D50" s="19" t="s">
        <v>4494</v>
      </c>
      <c r="E50" s="4">
        <v>252044</v>
      </c>
      <c r="F50" s="5" t="s">
        <v>4395</v>
      </c>
      <c r="G50" s="4" t="s">
        <v>4407</v>
      </c>
      <c r="H50" s="20" t="s">
        <v>4495</v>
      </c>
      <c r="I50" s="4" t="s">
        <v>4398</v>
      </c>
      <c r="J50" s="4" t="s">
        <v>28</v>
      </c>
      <c r="K50" s="4" t="s">
        <v>28</v>
      </c>
      <c r="L50" s="19"/>
    </row>
    <row r="51" spans="1:12" ht="54">
      <c r="A51" s="4"/>
      <c r="B51" s="5"/>
      <c r="C51" s="4"/>
      <c r="D51" s="19" t="s">
        <v>4496</v>
      </c>
      <c r="E51" s="4">
        <v>252045</v>
      </c>
      <c r="F51" s="5" t="s">
        <v>4395</v>
      </c>
      <c r="G51" s="4" t="s">
        <v>4407</v>
      </c>
      <c r="H51" s="20" t="s">
        <v>4497</v>
      </c>
      <c r="I51" s="4" t="s">
        <v>4398</v>
      </c>
      <c r="J51" s="4" t="s">
        <v>28</v>
      </c>
      <c r="K51" s="4" t="s">
        <v>28</v>
      </c>
      <c r="L51" s="19"/>
    </row>
    <row r="52" spans="1:12" ht="54">
      <c r="A52" s="4"/>
      <c r="B52" s="5"/>
      <c r="C52" s="4"/>
      <c r="D52" s="19" t="s">
        <v>4498</v>
      </c>
      <c r="E52" s="4">
        <v>252046</v>
      </c>
      <c r="F52" s="5" t="s">
        <v>4395</v>
      </c>
      <c r="G52" s="4" t="s">
        <v>4407</v>
      </c>
      <c r="H52" s="20" t="s">
        <v>4499</v>
      </c>
      <c r="I52" s="4" t="s">
        <v>4398</v>
      </c>
      <c r="J52" s="4" t="s">
        <v>28</v>
      </c>
      <c r="K52" s="4" t="s">
        <v>28</v>
      </c>
      <c r="L52" s="19"/>
    </row>
    <row r="53" spans="1:12" ht="54">
      <c r="A53" s="4"/>
      <c r="B53" s="5"/>
      <c r="C53" s="4"/>
      <c r="D53" s="19" t="s">
        <v>4500</v>
      </c>
      <c r="E53" s="4">
        <v>252047</v>
      </c>
      <c r="F53" s="5" t="s">
        <v>4395</v>
      </c>
      <c r="G53" s="4" t="s">
        <v>4407</v>
      </c>
      <c r="H53" s="21" t="s">
        <v>4501</v>
      </c>
      <c r="I53" s="4" t="s">
        <v>4398</v>
      </c>
      <c r="J53" s="4" t="s">
        <v>28</v>
      </c>
      <c r="K53" s="4" t="s">
        <v>28</v>
      </c>
      <c r="L53" s="19"/>
    </row>
    <row r="54" spans="1:12" ht="54">
      <c r="A54" s="4"/>
      <c r="B54" s="5"/>
      <c r="C54" s="4"/>
      <c r="D54" s="19" t="s">
        <v>4502</v>
      </c>
      <c r="E54" s="4">
        <v>252048</v>
      </c>
      <c r="F54" s="5" t="s">
        <v>4395</v>
      </c>
      <c r="G54" s="4" t="s">
        <v>4407</v>
      </c>
      <c r="H54" s="20" t="s">
        <v>4503</v>
      </c>
      <c r="I54" s="4" t="s">
        <v>4398</v>
      </c>
      <c r="J54" s="4" t="s">
        <v>28</v>
      </c>
      <c r="K54" s="4" t="s">
        <v>28</v>
      </c>
      <c r="L54" s="19"/>
    </row>
    <row r="55" spans="1:12" ht="54">
      <c r="A55" s="4"/>
      <c r="B55" s="5"/>
      <c r="C55" s="4"/>
      <c r="D55" s="19" t="s">
        <v>4504</v>
      </c>
      <c r="E55" s="4">
        <v>252049</v>
      </c>
      <c r="F55" s="5" t="s">
        <v>4395</v>
      </c>
      <c r="G55" s="4" t="s">
        <v>4407</v>
      </c>
      <c r="H55" s="20" t="s">
        <v>4505</v>
      </c>
      <c r="I55" s="4" t="s">
        <v>4398</v>
      </c>
      <c r="J55" s="4" t="s">
        <v>28</v>
      </c>
      <c r="K55" s="4" t="s">
        <v>28</v>
      </c>
      <c r="L55" s="19"/>
    </row>
    <row r="56" spans="1:12" ht="162">
      <c r="A56" s="4"/>
      <c r="B56" s="5"/>
      <c r="C56" s="4"/>
      <c r="D56" s="19" t="s">
        <v>4506</v>
      </c>
      <c r="E56" s="4">
        <v>252050</v>
      </c>
      <c r="F56" s="5" t="s">
        <v>4395</v>
      </c>
      <c r="G56" s="4" t="s">
        <v>4407</v>
      </c>
      <c r="H56" s="4" t="s">
        <v>4507</v>
      </c>
      <c r="I56" s="4" t="s">
        <v>4398</v>
      </c>
      <c r="J56" s="4" t="s">
        <v>28</v>
      </c>
      <c r="K56" s="4" t="s">
        <v>28</v>
      </c>
      <c r="L56" s="19"/>
    </row>
    <row r="57" spans="1:12" ht="94.5">
      <c r="A57" s="4"/>
      <c r="B57" s="5"/>
      <c r="C57" s="4"/>
      <c r="D57" s="19" t="s">
        <v>4508</v>
      </c>
      <c r="E57" s="4">
        <v>252051</v>
      </c>
      <c r="F57" s="5" t="s">
        <v>4395</v>
      </c>
      <c r="G57" s="4" t="s">
        <v>4407</v>
      </c>
      <c r="H57" s="20" t="s">
        <v>4509</v>
      </c>
      <c r="I57" s="4" t="s">
        <v>4398</v>
      </c>
      <c r="J57" s="4" t="s">
        <v>28</v>
      </c>
      <c r="K57" s="4" t="s">
        <v>28</v>
      </c>
      <c r="L57" s="19"/>
    </row>
    <row r="58" spans="1:12" ht="121.5">
      <c r="A58" s="4"/>
      <c r="B58" s="5"/>
      <c r="C58" s="4"/>
      <c r="D58" s="19" t="s">
        <v>4510</v>
      </c>
      <c r="E58" s="4">
        <v>252052</v>
      </c>
      <c r="F58" s="5" t="s">
        <v>4395</v>
      </c>
      <c r="G58" s="4" t="s">
        <v>4407</v>
      </c>
      <c r="H58" s="20" t="s">
        <v>4511</v>
      </c>
      <c r="I58" s="4" t="s">
        <v>4398</v>
      </c>
      <c r="J58" s="4" t="s">
        <v>28</v>
      </c>
      <c r="K58" s="4" t="s">
        <v>28</v>
      </c>
      <c r="L58" s="19"/>
    </row>
    <row r="59" spans="1:12" ht="67.5">
      <c r="A59" s="4"/>
      <c r="B59" s="5"/>
      <c r="C59" s="4"/>
      <c r="D59" s="19" t="s">
        <v>4512</v>
      </c>
      <c r="E59" s="4">
        <v>252053</v>
      </c>
      <c r="F59" s="5" t="s">
        <v>4395</v>
      </c>
      <c r="G59" s="4" t="s">
        <v>4407</v>
      </c>
      <c r="H59" s="21" t="s">
        <v>4513</v>
      </c>
      <c r="I59" s="4" t="s">
        <v>4514</v>
      </c>
      <c r="J59" s="4" t="s">
        <v>28</v>
      </c>
      <c r="K59" s="4" t="s">
        <v>28</v>
      </c>
      <c r="L59" s="19"/>
    </row>
    <row r="60" spans="1:12" ht="54">
      <c r="A60" s="4">
        <v>8</v>
      </c>
      <c r="B60" s="5" t="s">
        <v>323</v>
      </c>
      <c r="C60" s="19" t="s">
        <v>4515</v>
      </c>
      <c r="D60" s="19"/>
      <c r="E60" s="4">
        <v>252054</v>
      </c>
      <c r="F60" s="5" t="s">
        <v>4395</v>
      </c>
      <c r="G60" s="4" t="s">
        <v>4407</v>
      </c>
      <c r="H60" s="21" t="s">
        <v>4516</v>
      </c>
      <c r="I60" s="4" t="s">
        <v>4398</v>
      </c>
      <c r="J60" s="4" t="s">
        <v>28</v>
      </c>
      <c r="K60" s="4" t="s">
        <v>28</v>
      </c>
      <c r="L60" s="19"/>
    </row>
    <row r="61" spans="1:12" ht="94.5">
      <c r="A61" s="4">
        <v>9</v>
      </c>
      <c r="B61" s="5" t="s">
        <v>323</v>
      </c>
      <c r="C61" s="19" t="s">
        <v>4517</v>
      </c>
      <c r="D61" s="19"/>
      <c r="E61" s="4">
        <v>252055</v>
      </c>
      <c r="F61" s="5" t="s">
        <v>4395</v>
      </c>
      <c r="G61" s="4" t="s">
        <v>4407</v>
      </c>
      <c r="H61" s="20" t="s">
        <v>4518</v>
      </c>
      <c r="I61" s="4" t="s">
        <v>4519</v>
      </c>
      <c r="J61" s="4" t="s">
        <v>28</v>
      </c>
      <c r="K61" s="4" t="s">
        <v>28</v>
      </c>
      <c r="L61" s="19"/>
    </row>
    <row r="62" spans="1:12" ht="54">
      <c r="A62" s="4">
        <v>10</v>
      </c>
      <c r="B62" s="5" t="s">
        <v>323</v>
      </c>
      <c r="C62" s="19" t="s">
        <v>4520</v>
      </c>
      <c r="D62" s="19"/>
      <c r="E62" s="4">
        <v>252056</v>
      </c>
      <c r="F62" s="5" t="s">
        <v>4395</v>
      </c>
      <c r="G62" s="4" t="s">
        <v>4407</v>
      </c>
      <c r="H62" s="20" t="s">
        <v>4521</v>
      </c>
      <c r="I62" s="4" t="s">
        <v>4519</v>
      </c>
      <c r="J62" s="4" t="s">
        <v>28</v>
      </c>
      <c r="K62" s="4" t="s">
        <v>28</v>
      </c>
      <c r="L62" s="19"/>
    </row>
    <row r="63" spans="1:12" ht="67.5">
      <c r="A63" s="4">
        <v>11</v>
      </c>
      <c r="B63" s="5" t="s">
        <v>323</v>
      </c>
      <c r="C63" s="19" t="s">
        <v>4522</v>
      </c>
      <c r="D63" s="19"/>
      <c r="E63" s="4">
        <v>252057</v>
      </c>
      <c r="F63" s="5" t="s">
        <v>4395</v>
      </c>
      <c r="G63" s="4" t="s">
        <v>4407</v>
      </c>
      <c r="H63" s="20" t="s">
        <v>4523</v>
      </c>
      <c r="I63" s="4" t="s">
        <v>4524</v>
      </c>
      <c r="J63" s="4" t="s">
        <v>28</v>
      </c>
      <c r="K63" s="4" t="s">
        <v>28</v>
      </c>
      <c r="L63" s="19"/>
    </row>
    <row r="64" spans="1:12" ht="54">
      <c r="A64" s="4">
        <v>12</v>
      </c>
      <c r="B64" s="4" t="s">
        <v>1480</v>
      </c>
      <c r="C64" s="22" t="s">
        <v>4525</v>
      </c>
      <c r="D64" s="19"/>
      <c r="E64" s="4">
        <v>253001</v>
      </c>
      <c r="F64" s="5" t="s">
        <v>4395</v>
      </c>
      <c r="G64" s="4" t="s">
        <v>4526</v>
      </c>
      <c r="H64" s="20" t="s">
        <v>4527</v>
      </c>
      <c r="I64" s="4" t="s">
        <v>4398</v>
      </c>
      <c r="J64" s="4" t="s">
        <v>28</v>
      </c>
      <c r="K64" s="4" t="s">
        <v>28</v>
      </c>
      <c r="L64" s="19"/>
    </row>
    <row r="65" spans="1:12" ht="54">
      <c r="A65" s="4">
        <v>13</v>
      </c>
      <c r="B65" s="4" t="s">
        <v>1480</v>
      </c>
      <c r="C65" s="22" t="s">
        <v>4528</v>
      </c>
      <c r="D65" s="19"/>
      <c r="E65" s="4">
        <v>253002</v>
      </c>
      <c r="F65" s="5" t="s">
        <v>4395</v>
      </c>
      <c r="G65" s="4" t="s">
        <v>4526</v>
      </c>
      <c r="H65" s="20" t="s">
        <v>4529</v>
      </c>
      <c r="I65" s="4" t="s">
        <v>4398</v>
      </c>
      <c r="J65" s="4" t="s">
        <v>28</v>
      </c>
      <c r="K65" s="4" t="s">
        <v>28</v>
      </c>
      <c r="L65" s="19"/>
    </row>
    <row r="66" spans="1:12" ht="81">
      <c r="A66" s="4">
        <v>14</v>
      </c>
      <c r="B66" s="4" t="s">
        <v>1480</v>
      </c>
      <c r="C66" s="22" t="s">
        <v>4530</v>
      </c>
      <c r="D66" s="19"/>
      <c r="E66" s="4">
        <v>253003</v>
      </c>
      <c r="F66" s="5" t="s">
        <v>4395</v>
      </c>
      <c r="G66" s="4" t="s">
        <v>4526</v>
      </c>
      <c r="H66" s="20" t="s">
        <v>4531</v>
      </c>
      <c r="I66" s="4" t="s">
        <v>4398</v>
      </c>
      <c r="J66" s="4" t="s">
        <v>28</v>
      </c>
      <c r="K66" s="4" t="s">
        <v>28</v>
      </c>
      <c r="L66" s="19"/>
    </row>
    <row r="67" spans="1:12" ht="40.5">
      <c r="A67" s="4">
        <v>15</v>
      </c>
      <c r="B67" s="4" t="s">
        <v>1480</v>
      </c>
      <c r="C67" s="4" t="s">
        <v>4532</v>
      </c>
      <c r="D67" s="19"/>
      <c r="E67" s="4">
        <v>253004</v>
      </c>
      <c r="F67" s="5" t="s">
        <v>4395</v>
      </c>
      <c r="G67" s="4" t="s">
        <v>4526</v>
      </c>
      <c r="H67" s="20" t="s">
        <v>4533</v>
      </c>
      <c r="I67" s="4" t="s">
        <v>4534</v>
      </c>
      <c r="J67" s="4" t="s">
        <v>28</v>
      </c>
      <c r="K67" s="4" t="s">
        <v>28</v>
      </c>
      <c r="L67" s="19"/>
    </row>
    <row r="68" spans="1:12" ht="40.5">
      <c r="A68" s="4">
        <v>16</v>
      </c>
      <c r="B68" s="4" t="s">
        <v>2973</v>
      </c>
      <c r="C68" s="4" t="s">
        <v>4535</v>
      </c>
      <c r="D68" s="19"/>
      <c r="E68" s="4">
        <v>256001</v>
      </c>
      <c r="F68" s="5" t="s">
        <v>4395</v>
      </c>
      <c r="G68" s="4" t="s">
        <v>4400</v>
      </c>
      <c r="H68" s="20" t="s">
        <v>4536</v>
      </c>
      <c r="I68" s="4" t="s">
        <v>4398</v>
      </c>
      <c r="J68" s="4" t="s">
        <v>4537</v>
      </c>
      <c r="K68" s="4" t="s">
        <v>28</v>
      </c>
      <c r="L68" s="19"/>
    </row>
    <row r="69" spans="1:12" ht="27">
      <c r="A69" s="4">
        <v>17</v>
      </c>
      <c r="B69" s="4" t="s">
        <v>2973</v>
      </c>
      <c r="C69" s="4" t="s">
        <v>4538</v>
      </c>
      <c r="D69" s="19"/>
      <c r="E69" s="4">
        <v>256002</v>
      </c>
      <c r="F69" s="5" t="s">
        <v>4395</v>
      </c>
      <c r="G69" s="4" t="s">
        <v>4400</v>
      </c>
      <c r="H69" s="20" t="s">
        <v>4539</v>
      </c>
      <c r="I69" s="4" t="s">
        <v>4540</v>
      </c>
      <c r="J69" s="4" t="s">
        <v>4537</v>
      </c>
      <c r="K69" s="4" t="s">
        <v>28</v>
      </c>
      <c r="L69" s="19"/>
    </row>
    <row r="70" spans="1:12" ht="40.5">
      <c r="A70" s="4">
        <v>18</v>
      </c>
      <c r="B70" s="4" t="s">
        <v>2973</v>
      </c>
      <c r="C70" s="4" t="s">
        <v>4541</v>
      </c>
      <c r="D70" s="19"/>
      <c r="E70" s="4">
        <v>256003</v>
      </c>
      <c r="F70" s="5" t="s">
        <v>4395</v>
      </c>
      <c r="G70" s="4" t="s">
        <v>4400</v>
      </c>
      <c r="H70" s="20" t="s">
        <v>4542</v>
      </c>
      <c r="I70" s="4" t="s">
        <v>4540</v>
      </c>
      <c r="J70" s="4" t="s">
        <v>4537</v>
      </c>
      <c r="K70" s="4" t="s">
        <v>28</v>
      </c>
      <c r="L70" s="19"/>
    </row>
    <row r="71" spans="1:12" ht="27">
      <c r="A71" s="4">
        <v>19</v>
      </c>
      <c r="B71" s="4" t="s">
        <v>2973</v>
      </c>
      <c r="C71" s="4" t="s">
        <v>4543</v>
      </c>
      <c r="D71" s="19"/>
      <c r="E71" s="4">
        <v>256004</v>
      </c>
      <c r="F71" s="5" t="s">
        <v>4395</v>
      </c>
      <c r="G71" s="4" t="s">
        <v>4400</v>
      </c>
      <c r="H71" s="20" t="s">
        <v>4544</v>
      </c>
      <c r="I71" s="4" t="s">
        <v>4540</v>
      </c>
      <c r="J71" s="4" t="s">
        <v>28</v>
      </c>
      <c r="K71" s="4" t="s">
        <v>28</v>
      </c>
      <c r="L71" s="19"/>
    </row>
    <row r="72" spans="1:12" s="18" customFormat="1" ht="40.5">
      <c r="A72" s="4">
        <v>20</v>
      </c>
      <c r="B72" s="23" t="s">
        <v>411</v>
      </c>
      <c r="C72" s="23" t="s">
        <v>4545</v>
      </c>
      <c r="D72" s="23"/>
      <c r="E72" s="23">
        <v>255001</v>
      </c>
      <c r="F72" s="23" t="s">
        <v>4395</v>
      </c>
      <c r="G72" s="23" t="s">
        <v>4400</v>
      </c>
      <c r="H72" s="23" t="s">
        <v>4546</v>
      </c>
      <c r="I72" s="23" t="s">
        <v>4398</v>
      </c>
      <c r="J72" s="23" t="s">
        <v>4547</v>
      </c>
      <c r="K72" s="23" t="s">
        <v>28</v>
      </c>
      <c r="L72" s="23"/>
    </row>
    <row r="73" spans="1:12" s="18" customFormat="1" ht="27">
      <c r="A73" s="4">
        <v>21</v>
      </c>
      <c r="B73" s="23" t="s">
        <v>411</v>
      </c>
      <c r="C73" s="23" t="s">
        <v>4548</v>
      </c>
      <c r="D73" s="23"/>
      <c r="E73" s="23">
        <v>255002</v>
      </c>
      <c r="F73" s="23" t="s">
        <v>4395</v>
      </c>
      <c r="G73" s="23" t="s">
        <v>4400</v>
      </c>
      <c r="H73" s="23" t="s">
        <v>4549</v>
      </c>
      <c r="I73" s="23" t="s">
        <v>4398</v>
      </c>
      <c r="J73" s="23" t="s">
        <v>419</v>
      </c>
      <c r="K73" s="23" t="s">
        <v>28</v>
      </c>
      <c r="L73" s="23"/>
    </row>
    <row r="74" spans="1:12" s="18" customFormat="1" ht="27">
      <c r="A74" s="4">
        <v>22</v>
      </c>
      <c r="B74" s="23" t="s">
        <v>411</v>
      </c>
      <c r="C74" s="23" t="s">
        <v>4550</v>
      </c>
      <c r="D74" s="23"/>
      <c r="E74" s="23">
        <v>255003</v>
      </c>
      <c r="F74" s="23" t="s">
        <v>4395</v>
      </c>
      <c r="G74" s="23" t="s">
        <v>4400</v>
      </c>
      <c r="H74" s="23" t="s">
        <v>4551</v>
      </c>
      <c r="I74" s="23" t="s">
        <v>4398</v>
      </c>
      <c r="J74" s="23" t="s">
        <v>419</v>
      </c>
      <c r="K74" s="23" t="s">
        <v>28</v>
      </c>
      <c r="L74" s="23"/>
    </row>
    <row r="75" spans="1:12" s="18" customFormat="1" ht="27">
      <c r="A75" s="4">
        <v>23</v>
      </c>
      <c r="B75" s="23" t="s">
        <v>411</v>
      </c>
      <c r="C75" s="23" t="s">
        <v>4552</v>
      </c>
      <c r="D75" s="23"/>
      <c r="E75" s="23">
        <v>255004</v>
      </c>
      <c r="F75" s="23" t="s">
        <v>4395</v>
      </c>
      <c r="G75" s="23" t="s">
        <v>4400</v>
      </c>
      <c r="H75" s="23" t="s">
        <v>4553</v>
      </c>
      <c r="I75" s="23" t="s">
        <v>4398</v>
      </c>
      <c r="J75" s="23" t="s">
        <v>28</v>
      </c>
      <c r="K75" s="23" t="s">
        <v>28</v>
      </c>
      <c r="L75" s="23"/>
    </row>
    <row r="76" spans="1:12" s="18" customFormat="1" ht="27">
      <c r="A76" s="4">
        <v>24</v>
      </c>
      <c r="B76" s="23" t="s">
        <v>411</v>
      </c>
      <c r="C76" s="23" t="s">
        <v>4554</v>
      </c>
      <c r="D76" s="23"/>
      <c r="E76" s="23">
        <v>255005</v>
      </c>
      <c r="F76" s="23" t="s">
        <v>4395</v>
      </c>
      <c r="G76" s="23" t="s">
        <v>4400</v>
      </c>
      <c r="H76" s="23" t="s">
        <v>4555</v>
      </c>
      <c r="I76" s="23" t="s">
        <v>4398</v>
      </c>
      <c r="J76" s="23" t="s">
        <v>415</v>
      </c>
      <c r="K76" s="23" t="s">
        <v>28</v>
      </c>
      <c r="L76" s="23"/>
    </row>
    <row r="77" spans="1:12" ht="40.5">
      <c r="A77" s="4">
        <v>25</v>
      </c>
      <c r="B77" s="4" t="s">
        <v>1455</v>
      </c>
      <c r="C77" s="4" t="s">
        <v>4556</v>
      </c>
      <c r="D77" s="19"/>
      <c r="E77" s="4">
        <v>254001</v>
      </c>
      <c r="F77" s="5" t="s">
        <v>4395</v>
      </c>
      <c r="G77" s="4" t="s">
        <v>4557</v>
      </c>
      <c r="H77" s="20" t="s">
        <v>4558</v>
      </c>
      <c r="I77" s="4" t="s">
        <v>4398</v>
      </c>
      <c r="J77" s="4" t="s">
        <v>28</v>
      </c>
      <c r="K77" s="4" t="s">
        <v>28</v>
      </c>
      <c r="L77" s="19"/>
    </row>
  </sheetData>
  <sheetProtection/>
  <mergeCells count="14">
    <mergeCell ref="A1:L1"/>
    <mergeCell ref="A2:L2"/>
    <mergeCell ref="A7:A8"/>
    <mergeCell ref="A9:A11"/>
    <mergeCell ref="A12:A28"/>
    <mergeCell ref="A29:A59"/>
    <mergeCell ref="B7:B8"/>
    <mergeCell ref="B9:B11"/>
    <mergeCell ref="B12:B28"/>
    <mergeCell ref="B29:B59"/>
    <mergeCell ref="C7:C8"/>
    <mergeCell ref="C9:C11"/>
    <mergeCell ref="C12:C28"/>
    <mergeCell ref="C29:C59"/>
  </mergeCells>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L52"/>
  <sheetViews>
    <sheetView workbookViewId="0" topLeftCell="A1">
      <selection activeCell="G12" sqref="G12"/>
    </sheetView>
  </sheetViews>
  <sheetFormatPr defaultColWidth="9.00390625" defaultRowHeight="15"/>
  <cols>
    <col min="1" max="1" width="6.421875" style="0" customWidth="1"/>
    <col min="2" max="2" width="13.28125" style="0" customWidth="1"/>
    <col min="3" max="3" width="12.421875" style="0" customWidth="1"/>
    <col min="4" max="4" width="29.00390625" style="0" customWidth="1"/>
    <col min="5" max="5" width="13.7109375" style="0" customWidth="1"/>
    <col min="6" max="6" width="13.140625" style="0" customWidth="1"/>
    <col min="7" max="7" width="13.421875" style="0" customWidth="1"/>
    <col min="8" max="8" width="51.00390625" style="0" customWidth="1"/>
    <col min="9" max="9" width="11.421875" style="0" customWidth="1"/>
    <col min="10" max="10" width="13.00390625" style="0" customWidth="1"/>
    <col min="11" max="11" width="12.421875" style="0" customWidth="1"/>
  </cols>
  <sheetData>
    <row r="1" spans="1:12" ht="24">
      <c r="A1" s="1" t="s">
        <v>4559</v>
      </c>
      <c r="B1" s="1"/>
      <c r="C1" s="1"/>
      <c r="D1" s="1"/>
      <c r="E1" s="1"/>
      <c r="F1" s="1"/>
      <c r="G1" s="1"/>
      <c r="H1" s="1"/>
      <c r="I1" s="1"/>
      <c r="J1" s="1"/>
      <c r="K1" s="1"/>
      <c r="L1" s="1"/>
    </row>
    <row r="2" spans="1:12" ht="24">
      <c r="A2" s="2" t="s">
        <v>4560</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27" customHeight="1">
      <c r="A4" s="12">
        <v>1</v>
      </c>
      <c r="B4" s="13" t="s">
        <v>14</v>
      </c>
      <c r="C4" s="13" t="s">
        <v>4561</v>
      </c>
      <c r="D4" s="5" t="s">
        <v>4394</v>
      </c>
      <c r="E4" s="4">
        <v>261001</v>
      </c>
      <c r="F4" s="5" t="s">
        <v>4562</v>
      </c>
      <c r="G4" s="4" t="s">
        <v>4563</v>
      </c>
      <c r="H4" s="4" t="s">
        <v>4564</v>
      </c>
      <c r="I4" s="4" t="s">
        <v>4565</v>
      </c>
      <c r="J4" s="4" t="s">
        <v>4566</v>
      </c>
      <c r="K4" s="5" t="s">
        <v>1515</v>
      </c>
      <c r="L4" s="4"/>
    </row>
    <row r="5" spans="1:12" ht="27.75" customHeight="1">
      <c r="A5" s="14"/>
      <c r="B5" s="15"/>
      <c r="C5" s="15"/>
      <c r="D5" s="5" t="s">
        <v>4399</v>
      </c>
      <c r="E5" s="4">
        <v>261002</v>
      </c>
      <c r="F5" s="5" t="s">
        <v>4562</v>
      </c>
      <c r="G5" s="4" t="s">
        <v>4563</v>
      </c>
      <c r="H5" s="4" t="s">
        <v>4567</v>
      </c>
      <c r="I5" s="4" t="s">
        <v>4565</v>
      </c>
      <c r="J5" s="4" t="s">
        <v>65</v>
      </c>
      <c r="K5" s="5" t="s">
        <v>1515</v>
      </c>
      <c r="L5" s="4"/>
    </row>
    <row r="6" spans="1:12" ht="42" customHeight="1">
      <c r="A6" s="14"/>
      <c r="B6" s="15"/>
      <c r="C6" s="15"/>
      <c r="D6" s="5" t="s">
        <v>4568</v>
      </c>
      <c r="E6" s="4">
        <v>261004</v>
      </c>
      <c r="F6" s="5" t="s">
        <v>4562</v>
      </c>
      <c r="G6" s="4" t="s">
        <v>4563</v>
      </c>
      <c r="H6" s="4" t="s">
        <v>4569</v>
      </c>
      <c r="I6" s="4" t="s">
        <v>4570</v>
      </c>
      <c r="J6" s="4" t="s">
        <v>4374</v>
      </c>
      <c r="K6" s="5" t="s">
        <v>1515</v>
      </c>
      <c r="L6" s="4"/>
    </row>
    <row r="7" spans="1:12" ht="85.5" customHeight="1">
      <c r="A7" s="16"/>
      <c r="B7" s="17"/>
      <c r="C7" s="17"/>
      <c r="D7" s="5" t="s">
        <v>4571</v>
      </c>
      <c r="E7" s="4">
        <v>261005</v>
      </c>
      <c r="F7" s="5" t="s">
        <v>4562</v>
      </c>
      <c r="G7" s="4" t="s">
        <v>4563</v>
      </c>
      <c r="H7" s="4" t="s">
        <v>4318</v>
      </c>
      <c r="I7" s="4" t="s">
        <v>4565</v>
      </c>
      <c r="J7" s="4" t="s">
        <v>65</v>
      </c>
      <c r="K7" s="5" t="s">
        <v>1515</v>
      </c>
      <c r="L7" s="4"/>
    </row>
    <row r="8" spans="1:12" ht="67.5">
      <c r="A8" s="4">
        <v>2</v>
      </c>
      <c r="B8" s="5" t="s">
        <v>14</v>
      </c>
      <c r="C8" s="4" t="s">
        <v>4402</v>
      </c>
      <c r="D8" s="4"/>
      <c r="E8" s="4">
        <v>261003</v>
      </c>
      <c r="F8" s="5" t="s">
        <v>4562</v>
      </c>
      <c r="G8" s="4" t="s">
        <v>4563</v>
      </c>
      <c r="H8" s="4" t="s">
        <v>4572</v>
      </c>
      <c r="I8" s="4" t="s">
        <v>4565</v>
      </c>
      <c r="J8" s="4" t="s">
        <v>4374</v>
      </c>
      <c r="K8" s="5" t="s">
        <v>1515</v>
      </c>
      <c r="L8" s="4"/>
    </row>
    <row r="9" spans="1:12" ht="40.5">
      <c r="A9" s="4">
        <v>3</v>
      </c>
      <c r="B9" s="5" t="s">
        <v>323</v>
      </c>
      <c r="C9" s="5" t="s">
        <v>4453</v>
      </c>
      <c r="D9" s="5" t="s">
        <v>4573</v>
      </c>
      <c r="E9" s="4">
        <v>262001</v>
      </c>
      <c r="F9" s="5" t="s">
        <v>4562</v>
      </c>
      <c r="G9" s="4" t="s">
        <v>4574</v>
      </c>
      <c r="H9" s="5" t="s">
        <v>4575</v>
      </c>
      <c r="I9" s="4" t="s">
        <v>4565</v>
      </c>
      <c r="J9" s="4" t="s">
        <v>28</v>
      </c>
      <c r="K9" s="5" t="s">
        <v>1515</v>
      </c>
      <c r="L9" s="4"/>
    </row>
    <row r="10" spans="1:12" ht="40.5">
      <c r="A10" s="4"/>
      <c r="B10" s="5"/>
      <c r="C10" s="5"/>
      <c r="D10" s="5" t="s">
        <v>4576</v>
      </c>
      <c r="E10" s="4">
        <v>262002</v>
      </c>
      <c r="F10" s="5" t="s">
        <v>4562</v>
      </c>
      <c r="G10" s="4" t="s">
        <v>4574</v>
      </c>
      <c r="H10" s="4" t="s">
        <v>4575</v>
      </c>
      <c r="I10" s="4" t="s">
        <v>4565</v>
      </c>
      <c r="J10" s="4" t="s">
        <v>28</v>
      </c>
      <c r="K10" s="5" t="s">
        <v>1515</v>
      </c>
      <c r="L10" s="4"/>
    </row>
    <row r="11" spans="1:12" ht="40.5">
      <c r="A11" s="4"/>
      <c r="B11" s="5"/>
      <c r="C11" s="5"/>
      <c r="D11" s="4" t="s">
        <v>4577</v>
      </c>
      <c r="E11" s="4">
        <v>262003</v>
      </c>
      <c r="F11" s="5" t="s">
        <v>4562</v>
      </c>
      <c r="G11" s="4" t="s">
        <v>4574</v>
      </c>
      <c r="H11" s="4" t="s">
        <v>4575</v>
      </c>
      <c r="I11" s="4" t="s">
        <v>4565</v>
      </c>
      <c r="J11" s="4" t="s">
        <v>28</v>
      </c>
      <c r="K11" s="5" t="s">
        <v>1515</v>
      </c>
      <c r="L11" s="4"/>
    </row>
    <row r="12" spans="1:12" ht="54">
      <c r="A12" s="4"/>
      <c r="B12" s="5"/>
      <c r="C12" s="5"/>
      <c r="D12" s="4" t="s">
        <v>4578</v>
      </c>
      <c r="E12" s="4">
        <v>262004</v>
      </c>
      <c r="F12" s="5" t="s">
        <v>4562</v>
      </c>
      <c r="G12" s="4" t="s">
        <v>4574</v>
      </c>
      <c r="H12" s="4" t="s">
        <v>4579</v>
      </c>
      <c r="I12" s="4" t="s">
        <v>4565</v>
      </c>
      <c r="J12" s="4" t="s">
        <v>28</v>
      </c>
      <c r="K12" s="5" t="s">
        <v>1515</v>
      </c>
      <c r="L12" s="4"/>
    </row>
    <row r="13" spans="1:12" ht="27">
      <c r="A13" s="4"/>
      <c r="B13" s="5"/>
      <c r="C13" s="5"/>
      <c r="D13" s="4" t="s">
        <v>4580</v>
      </c>
      <c r="E13" s="4">
        <v>262005</v>
      </c>
      <c r="F13" s="5" t="s">
        <v>4562</v>
      </c>
      <c r="G13" s="4" t="s">
        <v>4574</v>
      </c>
      <c r="H13" s="4" t="s">
        <v>4581</v>
      </c>
      <c r="I13" s="4" t="s">
        <v>4565</v>
      </c>
      <c r="J13" s="4" t="s">
        <v>28</v>
      </c>
      <c r="K13" s="5" t="s">
        <v>1515</v>
      </c>
      <c r="L13" s="4"/>
    </row>
    <row r="14" spans="1:12" ht="27">
      <c r="A14" s="4"/>
      <c r="B14" s="5"/>
      <c r="C14" s="5"/>
      <c r="D14" s="4" t="s">
        <v>4582</v>
      </c>
      <c r="E14" s="4">
        <v>262006</v>
      </c>
      <c r="F14" s="5" t="s">
        <v>4562</v>
      </c>
      <c r="G14" s="4" t="s">
        <v>4574</v>
      </c>
      <c r="H14" s="4" t="s">
        <v>4583</v>
      </c>
      <c r="I14" s="4" t="s">
        <v>4565</v>
      </c>
      <c r="J14" s="4" t="s">
        <v>28</v>
      </c>
      <c r="K14" s="5" t="s">
        <v>1515</v>
      </c>
      <c r="L14" s="4"/>
    </row>
    <row r="15" spans="1:12" ht="40.5">
      <c r="A15" s="4"/>
      <c r="B15" s="5"/>
      <c r="C15" s="5"/>
      <c r="D15" s="4" t="s">
        <v>4584</v>
      </c>
      <c r="E15" s="4">
        <v>262007</v>
      </c>
      <c r="F15" s="5" t="s">
        <v>4562</v>
      </c>
      <c r="G15" s="4" t="s">
        <v>4574</v>
      </c>
      <c r="H15" s="4" t="s">
        <v>4583</v>
      </c>
      <c r="I15" s="4" t="s">
        <v>4565</v>
      </c>
      <c r="J15" s="4" t="s">
        <v>28</v>
      </c>
      <c r="K15" s="5" t="s">
        <v>1515</v>
      </c>
      <c r="L15" s="4"/>
    </row>
    <row r="16" spans="1:12" ht="27">
      <c r="A16" s="4"/>
      <c r="B16" s="5"/>
      <c r="C16" s="5"/>
      <c r="D16" s="4" t="s">
        <v>4585</v>
      </c>
      <c r="E16" s="4">
        <v>262008</v>
      </c>
      <c r="F16" s="5" t="s">
        <v>4562</v>
      </c>
      <c r="G16" s="4" t="s">
        <v>4574</v>
      </c>
      <c r="H16" s="4" t="s">
        <v>4586</v>
      </c>
      <c r="I16" s="4" t="s">
        <v>4565</v>
      </c>
      <c r="J16" s="4" t="s">
        <v>28</v>
      </c>
      <c r="K16" s="5" t="s">
        <v>1515</v>
      </c>
      <c r="L16" s="4"/>
    </row>
    <row r="17" spans="1:12" ht="135">
      <c r="A17" s="4"/>
      <c r="B17" s="5"/>
      <c r="C17" s="5"/>
      <c r="D17" s="4" t="s">
        <v>4587</v>
      </c>
      <c r="E17" s="4">
        <v>262009</v>
      </c>
      <c r="F17" s="5" t="s">
        <v>4562</v>
      </c>
      <c r="G17" s="4" t="s">
        <v>4574</v>
      </c>
      <c r="H17" s="5" t="s">
        <v>4588</v>
      </c>
      <c r="I17" s="4" t="s">
        <v>4565</v>
      </c>
      <c r="J17" s="4" t="s">
        <v>28</v>
      </c>
      <c r="K17" s="5" t="s">
        <v>1515</v>
      </c>
      <c r="L17" s="4"/>
    </row>
    <row r="18" spans="1:12" ht="108">
      <c r="A18" s="4"/>
      <c r="B18" s="5"/>
      <c r="C18" s="5"/>
      <c r="D18" s="4" t="s">
        <v>4589</v>
      </c>
      <c r="E18" s="4">
        <v>262010</v>
      </c>
      <c r="F18" s="5" t="s">
        <v>4562</v>
      </c>
      <c r="G18" s="4" t="s">
        <v>4574</v>
      </c>
      <c r="H18" s="4" t="s">
        <v>4590</v>
      </c>
      <c r="I18" s="4" t="s">
        <v>4565</v>
      </c>
      <c r="J18" s="4" t="s">
        <v>28</v>
      </c>
      <c r="K18" s="5" t="s">
        <v>1515</v>
      </c>
      <c r="L18" s="4"/>
    </row>
    <row r="19" spans="1:12" ht="67.5">
      <c r="A19" s="4"/>
      <c r="B19" s="5"/>
      <c r="C19" s="5"/>
      <c r="D19" s="4" t="s">
        <v>4591</v>
      </c>
      <c r="E19" s="4">
        <v>262011</v>
      </c>
      <c r="F19" s="5" t="s">
        <v>4562</v>
      </c>
      <c r="G19" s="4" t="s">
        <v>4574</v>
      </c>
      <c r="H19" s="4" t="s">
        <v>4592</v>
      </c>
      <c r="I19" s="4" t="s">
        <v>4565</v>
      </c>
      <c r="J19" s="4" t="s">
        <v>28</v>
      </c>
      <c r="K19" s="5" t="s">
        <v>1515</v>
      </c>
      <c r="L19" s="4"/>
    </row>
    <row r="20" spans="1:12" ht="40.5">
      <c r="A20" s="4">
        <v>4</v>
      </c>
      <c r="B20" s="5" t="s">
        <v>1480</v>
      </c>
      <c r="C20" s="4" t="s">
        <v>4593</v>
      </c>
      <c r="D20" s="8"/>
      <c r="E20" s="4">
        <v>263001</v>
      </c>
      <c r="F20" s="5" t="s">
        <v>4562</v>
      </c>
      <c r="G20" s="4" t="s">
        <v>4594</v>
      </c>
      <c r="H20" s="4" t="s">
        <v>4595</v>
      </c>
      <c r="I20" s="4" t="s">
        <v>4565</v>
      </c>
      <c r="J20" s="4" t="s">
        <v>28</v>
      </c>
      <c r="K20" s="5" t="s">
        <v>1515</v>
      </c>
      <c r="L20" s="4"/>
    </row>
    <row r="21" spans="1:12" ht="24.75" customHeight="1">
      <c r="A21" s="4">
        <v>5</v>
      </c>
      <c r="B21" s="5" t="s">
        <v>1480</v>
      </c>
      <c r="C21" s="4" t="s">
        <v>4596</v>
      </c>
      <c r="D21" s="8"/>
      <c r="E21" s="4">
        <v>263002</v>
      </c>
      <c r="F21" s="5" t="s">
        <v>4562</v>
      </c>
      <c r="G21" s="4" t="s">
        <v>4594</v>
      </c>
      <c r="H21" s="4" t="s">
        <v>4597</v>
      </c>
      <c r="I21" s="4" t="s">
        <v>4565</v>
      </c>
      <c r="J21" s="4" t="s">
        <v>28</v>
      </c>
      <c r="K21" s="5" t="s">
        <v>1515</v>
      </c>
      <c r="L21" s="4"/>
    </row>
    <row r="22" spans="1:12" ht="24" customHeight="1">
      <c r="A22" s="4">
        <v>6</v>
      </c>
      <c r="B22" s="5" t="s">
        <v>1480</v>
      </c>
      <c r="C22" s="4" t="s">
        <v>4598</v>
      </c>
      <c r="D22" s="8"/>
      <c r="E22" s="4">
        <v>263003</v>
      </c>
      <c r="F22" s="5" t="s">
        <v>4562</v>
      </c>
      <c r="G22" s="4" t="s">
        <v>4594</v>
      </c>
      <c r="H22" s="4" t="s">
        <v>4599</v>
      </c>
      <c r="I22" s="4" t="s">
        <v>4565</v>
      </c>
      <c r="J22" s="4" t="s">
        <v>28</v>
      </c>
      <c r="K22" s="5" t="s">
        <v>1515</v>
      </c>
      <c r="L22" s="4"/>
    </row>
    <row r="23" spans="1:12" ht="37.5" customHeight="1">
      <c r="A23" s="4">
        <v>7</v>
      </c>
      <c r="B23" s="5" t="s">
        <v>1480</v>
      </c>
      <c r="C23" s="4" t="s">
        <v>4600</v>
      </c>
      <c r="D23" s="8"/>
      <c r="E23" s="4">
        <v>263004</v>
      </c>
      <c r="F23" s="5" t="s">
        <v>4562</v>
      </c>
      <c r="G23" s="4" t="s">
        <v>4594</v>
      </c>
      <c r="H23" s="5" t="s">
        <v>4601</v>
      </c>
      <c r="I23" s="4" t="s">
        <v>4565</v>
      </c>
      <c r="J23" s="4" t="s">
        <v>28</v>
      </c>
      <c r="K23" s="5" t="s">
        <v>1515</v>
      </c>
      <c r="L23" s="4"/>
    </row>
    <row r="24" spans="1:12" ht="48.75" customHeight="1">
      <c r="A24" s="4">
        <v>8</v>
      </c>
      <c r="B24" s="5" t="s">
        <v>1480</v>
      </c>
      <c r="C24" s="4" t="s">
        <v>4602</v>
      </c>
      <c r="D24" s="8"/>
      <c r="E24" s="4">
        <v>263005</v>
      </c>
      <c r="F24" s="5" t="s">
        <v>4562</v>
      </c>
      <c r="G24" s="4" t="s">
        <v>4594</v>
      </c>
      <c r="H24" s="5" t="s">
        <v>4603</v>
      </c>
      <c r="I24" s="4" t="s">
        <v>4565</v>
      </c>
      <c r="J24" s="4" t="s">
        <v>28</v>
      </c>
      <c r="K24" s="5" t="s">
        <v>1515</v>
      </c>
      <c r="L24" s="4"/>
    </row>
    <row r="25" spans="1:12" ht="27">
      <c r="A25" s="4">
        <v>9</v>
      </c>
      <c r="B25" s="5" t="s">
        <v>2973</v>
      </c>
      <c r="C25" s="4" t="s">
        <v>4604</v>
      </c>
      <c r="D25" s="8"/>
      <c r="E25" s="4">
        <v>266001</v>
      </c>
      <c r="F25" s="5" t="s">
        <v>4562</v>
      </c>
      <c r="G25" s="4" t="s">
        <v>4605</v>
      </c>
      <c r="H25" s="4" t="s">
        <v>4606</v>
      </c>
      <c r="I25" s="4" t="s">
        <v>4565</v>
      </c>
      <c r="J25" s="4" t="s">
        <v>2521</v>
      </c>
      <c r="K25" s="5" t="s">
        <v>1515</v>
      </c>
      <c r="L25" s="4"/>
    </row>
    <row r="26" spans="1:12" ht="27">
      <c r="A26" s="4">
        <v>10</v>
      </c>
      <c r="B26" s="5" t="s">
        <v>2973</v>
      </c>
      <c r="C26" s="4" t="s">
        <v>4607</v>
      </c>
      <c r="D26" s="8"/>
      <c r="E26" s="4">
        <v>266002</v>
      </c>
      <c r="F26" s="5" t="s">
        <v>4562</v>
      </c>
      <c r="G26" s="4" t="s">
        <v>4605</v>
      </c>
      <c r="H26" s="4" t="s">
        <v>4608</v>
      </c>
      <c r="I26" s="4" t="s">
        <v>4565</v>
      </c>
      <c r="J26" s="4" t="s">
        <v>2521</v>
      </c>
      <c r="K26" s="5" t="s">
        <v>1515</v>
      </c>
      <c r="L26" s="4"/>
    </row>
    <row r="27" spans="1:12" ht="27">
      <c r="A27" s="4">
        <v>11</v>
      </c>
      <c r="B27" s="5" t="s">
        <v>2973</v>
      </c>
      <c r="C27" s="4" t="s">
        <v>4609</v>
      </c>
      <c r="D27" s="8"/>
      <c r="E27" s="4">
        <v>266003</v>
      </c>
      <c r="F27" s="5" t="s">
        <v>4562</v>
      </c>
      <c r="G27" s="4" t="s">
        <v>4605</v>
      </c>
      <c r="H27" s="4" t="s">
        <v>4610</v>
      </c>
      <c r="I27" s="4" t="s">
        <v>4565</v>
      </c>
      <c r="J27" s="4" t="s">
        <v>2521</v>
      </c>
      <c r="K27" s="5" t="s">
        <v>1515</v>
      </c>
      <c r="L27" s="4"/>
    </row>
    <row r="28" spans="1:12" ht="27">
      <c r="A28" s="4">
        <v>12</v>
      </c>
      <c r="B28" s="5" t="s">
        <v>2973</v>
      </c>
      <c r="C28" s="4" t="s">
        <v>4611</v>
      </c>
      <c r="D28" s="8"/>
      <c r="E28" s="4">
        <v>266004</v>
      </c>
      <c r="F28" s="5" t="s">
        <v>4562</v>
      </c>
      <c r="G28" s="4" t="s">
        <v>4605</v>
      </c>
      <c r="H28" s="4" t="s">
        <v>4612</v>
      </c>
      <c r="I28" s="4" t="s">
        <v>4565</v>
      </c>
      <c r="J28" s="4" t="s">
        <v>2521</v>
      </c>
      <c r="K28" s="5" t="s">
        <v>1515</v>
      </c>
      <c r="L28" s="4"/>
    </row>
    <row r="29" spans="1:12" ht="40.5">
      <c r="A29" s="4">
        <v>13</v>
      </c>
      <c r="B29" s="5" t="s">
        <v>2973</v>
      </c>
      <c r="C29" s="4" t="s">
        <v>4613</v>
      </c>
      <c r="D29" s="8"/>
      <c r="E29" s="4">
        <v>266005</v>
      </c>
      <c r="F29" s="5" t="s">
        <v>4562</v>
      </c>
      <c r="G29" s="4" t="s">
        <v>4605</v>
      </c>
      <c r="H29" s="4" t="s">
        <v>4614</v>
      </c>
      <c r="I29" s="4" t="s">
        <v>4565</v>
      </c>
      <c r="J29" s="4" t="s">
        <v>2521</v>
      </c>
      <c r="K29" s="5" t="s">
        <v>1515</v>
      </c>
      <c r="L29" s="4"/>
    </row>
    <row r="30" spans="1:12" ht="27">
      <c r="A30" s="4">
        <v>14</v>
      </c>
      <c r="B30" s="5" t="s">
        <v>2973</v>
      </c>
      <c r="C30" s="4" t="s">
        <v>4615</v>
      </c>
      <c r="D30" s="8"/>
      <c r="E30" s="4">
        <v>266006</v>
      </c>
      <c r="F30" s="5" t="s">
        <v>4562</v>
      </c>
      <c r="G30" s="4" t="s">
        <v>4616</v>
      </c>
      <c r="H30" s="5" t="s">
        <v>4617</v>
      </c>
      <c r="I30" s="4" t="s">
        <v>4618</v>
      </c>
      <c r="J30" s="4"/>
      <c r="K30" s="5" t="s">
        <v>1515</v>
      </c>
      <c r="L30" s="4"/>
    </row>
    <row r="31" spans="1:12" ht="40.5">
      <c r="A31" s="4">
        <v>15</v>
      </c>
      <c r="B31" s="5" t="s">
        <v>2973</v>
      </c>
      <c r="C31" s="4" t="s">
        <v>4619</v>
      </c>
      <c r="D31" s="8"/>
      <c r="E31" s="4">
        <v>266007</v>
      </c>
      <c r="F31" s="5" t="s">
        <v>4562</v>
      </c>
      <c r="G31" s="4" t="s">
        <v>4620</v>
      </c>
      <c r="H31" s="4" t="s">
        <v>4621</v>
      </c>
      <c r="I31" s="4" t="s">
        <v>4565</v>
      </c>
      <c r="J31" s="4" t="s">
        <v>2521</v>
      </c>
      <c r="K31" s="5" t="s">
        <v>1515</v>
      </c>
      <c r="L31" s="4"/>
    </row>
    <row r="32" spans="1:12" ht="40.5">
      <c r="A32" s="4">
        <v>16</v>
      </c>
      <c r="B32" s="5" t="s">
        <v>2973</v>
      </c>
      <c r="C32" s="4" t="s">
        <v>4622</v>
      </c>
      <c r="D32" s="8"/>
      <c r="E32" s="4">
        <v>266008</v>
      </c>
      <c r="F32" s="5" t="s">
        <v>4562</v>
      </c>
      <c r="G32" s="4" t="s">
        <v>4620</v>
      </c>
      <c r="H32" s="4" t="s">
        <v>4623</v>
      </c>
      <c r="I32" s="4" t="s">
        <v>4565</v>
      </c>
      <c r="J32" s="4" t="s">
        <v>2521</v>
      </c>
      <c r="K32" s="5" t="s">
        <v>1515</v>
      </c>
      <c r="L32" s="4"/>
    </row>
    <row r="33" spans="1:12" ht="114.75" customHeight="1">
      <c r="A33" s="4">
        <v>17</v>
      </c>
      <c r="B33" s="5" t="s">
        <v>411</v>
      </c>
      <c r="C33" s="4" t="s">
        <v>4624</v>
      </c>
      <c r="D33" s="8"/>
      <c r="E33" s="4">
        <v>265001</v>
      </c>
      <c r="F33" s="5" t="s">
        <v>4562</v>
      </c>
      <c r="G33" s="4" t="s">
        <v>4563</v>
      </c>
      <c r="H33" s="5" t="s">
        <v>4625</v>
      </c>
      <c r="I33" s="4" t="s">
        <v>4565</v>
      </c>
      <c r="J33" s="4" t="s">
        <v>2521</v>
      </c>
      <c r="K33" s="5" t="s">
        <v>1515</v>
      </c>
      <c r="L33" s="4"/>
    </row>
    <row r="34" spans="1:12" ht="49.5" customHeight="1">
      <c r="A34" s="4">
        <v>18</v>
      </c>
      <c r="B34" s="5" t="s">
        <v>411</v>
      </c>
      <c r="C34" s="4" t="s">
        <v>4626</v>
      </c>
      <c r="D34" s="8"/>
      <c r="E34" s="4">
        <v>265002</v>
      </c>
      <c r="F34" s="5" t="s">
        <v>4562</v>
      </c>
      <c r="G34" s="4" t="s">
        <v>4594</v>
      </c>
      <c r="H34" s="4" t="s">
        <v>4627</v>
      </c>
      <c r="I34" s="4" t="s">
        <v>4565</v>
      </c>
      <c r="J34" s="4"/>
      <c r="K34" s="5" t="s">
        <v>1515</v>
      </c>
      <c r="L34" s="4"/>
    </row>
    <row r="35" spans="1:12" ht="27">
      <c r="A35" s="4">
        <v>19</v>
      </c>
      <c r="B35" s="5" t="s">
        <v>411</v>
      </c>
      <c r="C35" s="4" t="s">
        <v>4628</v>
      </c>
      <c r="D35" s="8"/>
      <c r="E35" s="4">
        <v>265003</v>
      </c>
      <c r="F35" s="5" t="s">
        <v>4562</v>
      </c>
      <c r="G35" s="4" t="s">
        <v>4563</v>
      </c>
      <c r="H35" s="5" t="s">
        <v>4629</v>
      </c>
      <c r="I35" s="4" t="s">
        <v>4565</v>
      </c>
      <c r="J35" s="4" t="s">
        <v>2521</v>
      </c>
      <c r="K35" s="5" t="s">
        <v>1515</v>
      </c>
      <c r="L35" s="4"/>
    </row>
    <row r="36" spans="1:12" ht="67.5">
      <c r="A36" s="4">
        <v>20</v>
      </c>
      <c r="B36" s="5" t="s">
        <v>411</v>
      </c>
      <c r="C36" s="4" t="s">
        <v>4630</v>
      </c>
      <c r="D36" s="8"/>
      <c r="E36" s="4">
        <v>265004</v>
      </c>
      <c r="F36" s="5" t="s">
        <v>4562</v>
      </c>
      <c r="G36" s="4" t="s">
        <v>4563</v>
      </c>
      <c r="H36" s="5" t="s">
        <v>4631</v>
      </c>
      <c r="I36" s="4" t="s">
        <v>4565</v>
      </c>
      <c r="J36" s="4" t="s">
        <v>4368</v>
      </c>
      <c r="K36" s="5" t="s">
        <v>1515</v>
      </c>
      <c r="L36" s="4"/>
    </row>
    <row r="37" spans="1:12" ht="108">
      <c r="A37" s="4">
        <v>21</v>
      </c>
      <c r="B37" s="5" t="s">
        <v>411</v>
      </c>
      <c r="C37" s="5" t="s">
        <v>4632</v>
      </c>
      <c r="D37" s="8"/>
      <c r="E37" s="4">
        <v>265005</v>
      </c>
      <c r="F37" s="5" t="s">
        <v>4562</v>
      </c>
      <c r="G37" s="4" t="s">
        <v>4563</v>
      </c>
      <c r="H37" s="5" t="s">
        <v>4633</v>
      </c>
      <c r="I37" s="4" t="s">
        <v>4565</v>
      </c>
      <c r="J37" s="4" t="s">
        <v>4368</v>
      </c>
      <c r="K37" s="5" t="s">
        <v>1515</v>
      </c>
      <c r="L37" s="4"/>
    </row>
    <row r="38" spans="1:12" ht="19.5" customHeight="1">
      <c r="A38" s="4">
        <v>22</v>
      </c>
      <c r="B38" s="5" t="s">
        <v>411</v>
      </c>
      <c r="C38" s="4" t="s">
        <v>4634</v>
      </c>
      <c r="D38" s="8"/>
      <c r="E38" s="4">
        <v>265006</v>
      </c>
      <c r="F38" s="5" t="s">
        <v>4562</v>
      </c>
      <c r="G38" s="4" t="s">
        <v>4563</v>
      </c>
      <c r="H38" s="4" t="s">
        <v>4635</v>
      </c>
      <c r="I38" s="4" t="s">
        <v>4565</v>
      </c>
      <c r="J38" s="4" t="s">
        <v>27</v>
      </c>
      <c r="K38" s="5" t="s">
        <v>1515</v>
      </c>
      <c r="L38" s="4"/>
    </row>
    <row r="39" spans="1:12" ht="81">
      <c r="A39" s="4">
        <v>23</v>
      </c>
      <c r="B39" s="5" t="s">
        <v>411</v>
      </c>
      <c r="C39" s="4" t="s">
        <v>4636</v>
      </c>
      <c r="D39" s="8"/>
      <c r="E39" s="4">
        <v>265007</v>
      </c>
      <c r="F39" s="5" t="s">
        <v>4562</v>
      </c>
      <c r="G39" s="4" t="s">
        <v>4563</v>
      </c>
      <c r="H39" s="5" t="s">
        <v>4637</v>
      </c>
      <c r="I39" s="4" t="s">
        <v>4565</v>
      </c>
      <c r="J39" s="4" t="s">
        <v>4638</v>
      </c>
      <c r="K39" s="5" t="s">
        <v>1515</v>
      </c>
      <c r="L39" s="4"/>
    </row>
    <row r="40" spans="1:12" ht="27">
      <c r="A40" s="4">
        <v>24</v>
      </c>
      <c r="B40" s="5" t="s">
        <v>411</v>
      </c>
      <c r="C40" s="4" t="s">
        <v>4639</v>
      </c>
      <c r="D40" s="8"/>
      <c r="E40" s="4">
        <v>265008</v>
      </c>
      <c r="F40" s="5" t="s">
        <v>4562</v>
      </c>
      <c r="G40" s="4" t="s">
        <v>4594</v>
      </c>
      <c r="H40" s="5" t="s">
        <v>4640</v>
      </c>
      <c r="I40" s="4" t="s">
        <v>4565</v>
      </c>
      <c r="J40" s="4" t="s">
        <v>1459</v>
      </c>
      <c r="K40" s="5" t="s">
        <v>1515</v>
      </c>
      <c r="L40" s="4"/>
    </row>
    <row r="41" spans="1:12" ht="40.5">
      <c r="A41" s="4">
        <v>25</v>
      </c>
      <c r="B41" s="5" t="s">
        <v>1455</v>
      </c>
      <c r="C41" s="4" t="s">
        <v>4641</v>
      </c>
      <c r="D41" s="8"/>
      <c r="E41" s="4">
        <v>264001</v>
      </c>
      <c r="F41" s="5" t="s">
        <v>4562</v>
      </c>
      <c r="G41" s="4" t="s">
        <v>4594</v>
      </c>
      <c r="H41" s="4" t="s">
        <v>4642</v>
      </c>
      <c r="I41" s="4" t="s">
        <v>4565</v>
      </c>
      <c r="J41" s="4" t="s">
        <v>1459</v>
      </c>
      <c r="K41" s="5" t="s">
        <v>1515</v>
      </c>
      <c r="L41" s="4"/>
    </row>
    <row r="42" spans="1:12" ht="40.5">
      <c r="A42" s="4">
        <v>26</v>
      </c>
      <c r="B42" s="5" t="s">
        <v>276</v>
      </c>
      <c r="C42" s="4" t="s">
        <v>4643</v>
      </c>
      <c r="D42" s="8"/>
      <c r="E42" s="4">
        <v>260001</v>
      </c>
      <c r="F42" s="5" t="s">
        <v>4562</v>
      </c>
      <c r="G42" s="4" t="s">
        <v>4620</v>
      </c>
      <c r="H42" s="5" t="s">
        <v>4644</v>
      </c>
      <c r="I42" s="4" t="s">
        <v>4565</v>
      </c>
      <c r="J42" s="4" t="s">
        <v>2521</v>
      </c>
      <c r="K42" s="5" t="s">
        <v>1515</v>
      </c>
      <c r="L42" s="4"/>
    </row>
    <row r="43" spans="1:12" ht="40.5">
      <c r="A43" s="4">
        <v>27</v>
      </c>
      <c r="B43" s="5" t="s">
        <v>276</v>
      </c>
      <c r="C43" s="4" t="s">
        <v>4645</v>
      </c>
      <c r="D43" s="8"/>
      <c r="E43" s="4">
        <v>260002</v>
      </c>
      <c r="F43" s="5" t="s">
        <v>4562</v>
      </c>
      <c r="G43" s="4" t="s">
        <v>4646</v>
      </c>
      <c r="H43" s="4" t="s">
        <v>4647</v>
      </c>
      <c r="I43" s="4" t="s">
        <v>4565</v>
      </c>
      <c r="J43" s="4" t="s">
        <v>4648</v>
      </c>
      <c r="K43" s="5" t="s">
        <v>1515</v>
      </c>
      <c r="L43" s="4"/>
    </row>
    <row r="44" spans="1:12" ht="54">
      <c r="A44" s="4">
        <v>28</v>
      </c>
      <c r="B44" s="5" t="s">
        <v>276</v>
      </c>
      <c r="C44" s="5" t="s">
        <v>4649</v>
      </c>
      <c r="D44" s="8"/>
      <c r="E44" s="4">
        <v>260003</v>
      </c>
      <c r="F44" s="5" t="s">
        <v>4562</v>
      </c>
      <c r="G44" s="4" t="s">
        <v>4650</v>
      </c>
      <c r="H44" s="5" t="s">
        <v>4651</v>
      </c>
      <c r="I44" s="4" t="s">
        <v>4565</v>
      </c>
      <c r="J44" s="4"/>
      <c r="K44" s="5" t="s">
        <v>1515</v>
      </c>
      <c r="L44" s="4"/>
    </row>
    <row r="45" spans="1:12" ht="108">
      <c r="A45" s="4">
        <v>29</v>
      </c>
      <c r="B45" s="5" t="s">
        <v>276</v>
      </c>
      <c r="C45" s="4" t="s">
        <v>4652</v>
      </c>
      <c r="D45" s="8"/>
      <c r="E45" s="4">
        <v>260004</v>
      </c>
      <c r="F45" s="5" t="s">
        <v>4562</v>
      </c>
      <c r="G45" s="4" t="s">
        <v>4563</v>
      </c>
      <c r="H45" s="5" t="s">
        <v>4653</v>
      </c>
      <c r="I45" s="4" t="s">
        <v>4565</v>
      </c>
      <c r="J45" s="4" t="s">
        <v>2521</v>
      </c>
      <c r="K45" s="5" t="s">
        <v>1515</v>
      </c>
      <c r="L45" s="4"/>
    </row>
    <row r="46" spans="1:12" ht="34.5" customHeight="1">
      <c r="A46" s="4">
        <v>30</v>
      </c>
      <c r="B46" s="5" t="s">
        <v>276</v>
      </c>
      <c r="C46" s="4" t="s">
        <v>4654</v>
      </c>
      <c r="D46" s="8"/>
      <c r="E46" s="4">
        <v>260005</v>
      </c>
      <c r="F46" s="5" t="s">
        <v>4562</v>
      </c>
      <c r="G46" s="4" t="s">
        <v>4650</v>
      </c>
      <c r="H46" s="4" t="s">
        <v>4655</v>
      </c>
      <c r="I46" s="4" t="s">
        <v>4565</v>
      </c>
      <c r="J46" s="4"/>
      <c r="K46" s="5" t="s">
        <v>1515</v>
      </c>
      <c r="L46" s="4"/>
    </row>
    <row r="47" spans="1:12" ht="26.25" customHeight="1">
      <c r="A47" s="4">
        <v>31</v>
      </c>
      <c r="B47" s="5" t="s">
        <v>276</v>
      </c>
      <c r="C47" s="4" t="s">
        <v>4656</v>
      </c>
      <c r="D47" s="8"/>
      <c r="E47" s="4">
        <v>260006</v>
      </c>
      <c r="F47" s="5" t="s">
        <v>4562</v>
      </c>
      <c r="G47" s="4" t="s">
        <v>4594</v>
      </c>
      <c r="H47" s="4" t="s">
        <v>4657</v>
      </c>
      <c r="I47" s="4" t="s">
        <v>4565</v>
      </c>
      <c r="J47" s="4"/>
      <c r="K47" s="5" t="s">
        <v>1515</v>
      </c>
      <c r="L47" s="4"/>
    </row>
    <row r="48" spans="1:12" ht="67.5">
      <c r="A48" s="4">
        <v>32</v>
      </c>
      <c r="B48" s="5" t="s">
        <v>276</v>
      </c>
      <c r="C48" s="4" t="s">
        <v>4658</v>
      </c>
      <c r="D48" s="8"/>
      <c r="E48" s="4">
        <v>260007</v>
      </c>
      <c r="F48" s="5" t="s">
        <v>4562</v>
      </c>
      <c r="G48" s="4" t="s">
        <v>4659</v>
      </c>
      <c r="H48" s="4" t="s">
        <v>4660</v>
      </c>
      <c r="I48" s="4" t="s">
        <v>4661</v>
      </c>
      <c r="J48" s="4" t="s">
        <v>4662</v>
      </c>
      <c r="K48" s="5" t="s">
        <v>1515</v>
      </c>
      <c r="L48" s="4"/>
    </row>
    <row r="49" spans="1:12" ht="108">
      <c r="A49" s="4">
        <v>33</v>
      </c>
      <c r="B49" s="5" t="s">
        <v>276</v>
      </c>
      <c r="C49" s="4" t="s">
        <v>4663</v>
      </c>
      <c r="D49" s="8"/>
      <c r="E49" s="4">
        <v>260008</v>
      </c>
      <c r="F49" s="5" t="s">
        <v>4562</v>
      </c>
      <c r="G49" s="4" t="s">
        <v>4664</v>
      </c>
      <c r="H49" s="5" t="s">
        <v>4665</v>
      </c>
      <c r="I49" s="4" t="s">
        <v>4565</v>
      </c>
      <c r="J49" s="4" t="s">
        <v>4666</v>
      </c>
      <c r="K49" s="5" t="s">
        <v>1515</v>
      </c>
      <c r="L49" s="4"/>
    </row>
    <row r="50" spans="1:12" ht="63.75" customHeight="1">
      <c r="A50" s="4">
        <v>34</v>
      </c>
      <c r="B50" s="5" t="s">
        <v>276</v>
      </c>
      <c r="C50" s="5" t="s">
        <v>4667</v>
      </c>
      <c r="D50" s="8"/>
      <c r="E50" s="4">
        <v>260009</v>
      </c>
      <c r="F50" s="5" t="s">
        <v>4562</v>
      </c>
      <c r="G50" s="4" t="s">
        <v>4646</v>
      </c>
      <c r="H50" s="4" t="s">
        <v>4668</v>
      </c>
      <c r="I50" s="4" t="s">
        <v>2915</v>
      </c>
      <c r="J50" s="4" t="s">
        <v>4374</v>
      </c>
      <c r="K50" s="5" t="s">
        <v>1515</v>
      </c>
      <c r="L50" s="4"/>
    </row>
    <row r="51" spans="1:12" s="11" customFormat="1" ht="54">
      <c r="A51" s="4">
        <v>35</v>
      </c>
      <c r="B51" s="5" t="s">
        <v>276</v>
      </c>
      <c r="C51" s="4" t="s">
        <v>4669</v>
      </c>
      <c r="D51" s="4"/>
      <c r="E51" s="4">
        <v>260010</v>
      </c>
      <c r="F51" s="5" t="s">
        <v>4562</v>
      </c>
      <c r="G51" s="4" t="s">
        <v>4563</v>
      </c>
      <c r="H51" s="5" t="s">
        <v>4670</v>
      </c>
      <c r="I51" s="5" t="s">
        <v>4671</v>
      </c>
      <c r="J51" s="4" t="s">
        <v>2521</v>
      </c>
      <c r="K51" s="5" t="s">
        <v>1515</v>
      </c>
      <c r="L51" s="4"/>
    </row>
    <row r="52" spans="1:12" s="11" customFormat="1" ht="67.5">
      <c r="A52" s="4">
        <v>36</v>
      </c>
      <c r="B52" s="5" t="s">
        <v>276</v>
      </c>
      <c r="C52" s="4" t="s">
        <v>4672</v>
      </c>
      <c r="D52" s="4"/>
      <c r="E52" s="4">
        <v>260011</v>
      </c>
      <c r="F52" s="4" t="s">
        <v>4673</v>
      </c>
      <c r="G52" s="4" t="s">
        <v>4563</v>
      </c>
      <c r="H52" s="5" t="s">
        <v>4674</v>
      </c>
      <c r="I52" s="4" t="s">
        <v>4565</v>
      </c>
      <c r="J52" s="4" t="s">
        <v>2521</v>
      </c>
      <c r="K52" s="5" t="s">
        <v>1515</v>
      </c>
      <c r="L52" s="4"/>
    </row>
  </sheetData>
  <sheetProtection/>
  <mergeCells count="8">
    <mergeCell ref="A1:L1"/>
    <mergeCell ref="A2:L2"/>
    <mergeCell ref="A4:A7"/>
    <mergeCell ref="A9:A19"/>
    <mergeCell ref="B4:B7"/>
    <mergeCell ref="B9:B19"/>
    <mergeCell ref="C4:C7"/>
    <mergeCell ref="C9:C19"/>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45"/>
  <sheetViews>
    <sheetView workbookViewId="0" topLeftCell="A1">
      <selection activeCell="C9" sqref="C9:C14"/>
    </sheetView>
  </sheetViews>
  <sheetFormatPr defaultColWidth="9.00390625" defaultRowHeight="15"/>
  <cols>
    <col min="1" max="1" width="7.57421875" style="0" customWidth="1"/>
    <col min="2" max="2" width="12.421875" style="0" customWidth="1"/>
    <col min="3" max="3" width="18.421875" style="0" customWidth="1"/>
    <col min="4" max="4" width="21.7109375" style="0" customWidth="1"/>
    <col min="5" max="5" width="12.421875" style="0" customWidth="1"/>
    <col min="6" max="6" width="11.7109375" style="0" customWidth="1"/>
    <col min="7" max="7" width="14.28125" style="0" customWidth="1"/>
    <col min="8" max="8" width="44.7109375" style="0" customWidth="1"/>
    <col min="9" max="10" width="12.421875" style="0" customWidth="1"/>
    <col min="11" max="11" width="13.28125" style="0" customWidth="1"/>
    <col min="12" max="12" width="18.57421875" style="0" customWidth="1"/>
  </cols>
  <sheetData>
    <row r="1" spans="1:12" ht="24">
      <c r="A1" s="1" t="s">
        <v>309</v>
      </c>
      <c r="B1" s="1"/>
      <c r="C1" s="1"/>
      <c r="D1" s="1"/>
      <c r="E1" s="1"/>
      <c r="F1" s="1"/>
      <c r="G1" s="1"/>
      <c r="H1" s="1"/>
      <c r="I1" s="1"/>
      <c r="J1" s="1"/>
      <c r="K1" s="1"/>
      <c r="L1" s="1"/>
    </row>
    <row r="2" spans="1:12" ht="24">
      <c r="A2" s="2" t="s">
        <v>310</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57.75" customHeight="1">
      <c r="A4" s="24">
        <v>1</v>
      </c>
      <c r="B4" s="12" t="s">
        <v>14</v>
      </c>
      <c r="C4" s="13" t="s">
        <v>311</v>
      </c>
      <c r="D4" s="23" t="s">
        <v>312</v>
      </c>
      <c r="E4" s="26">
        <v>121001</v>
      </c>
      <c r="F4" s="4" t="s">
        <v>313</v>
      </c>
      <c r="G4" s="26" t="s">
        <v>314</v>
      </c>
      <c r="H4" s="4" t="s">
        <v>315</v>
      </c>
      <c r="I4" s="4" t="s">
        <v>316</v>
      </c>
      <c r="J4" s="4" t="s">
        <v>41</v>
      </c>
      <c r="K4" s="4" t="s">
        <v>28</v>
      </c>
      <c r="L4" s="4" t="s">
        <v>317</v>
      </c>
    </row>
    <row r="5" spans="1:12" ht="52.5" customHeight="1">
      <c r="A5" s="28"/>
      <c r="B5" s="14"/>
      <c r="C5" s="15"/>
      <c r="D5" s="23" t="s">
        <v>318</v>
      </c>
      <c r="E5" s="26">
        <v>121002</v>
      </c>
      <c r="F5" s="4" t="s">
        <v>313</v>
      </c>
      <c r="G5" s="26" t="s">
        <v>314</v>
      </c>
      <c r="H5" s="4" t="s">
        <v>315</v>
      </c>
      <c r="I5" s="4" t="s">
        <v>316</v>
      </c>
      <c r="J5" s="4" t="s">
        <v>41</v>
      </c>
      <c r="K5" s="4" t="s">
        <v>28</v>
      </c>
      <c r="L5" s="8"/>
    </row>
    <row r="6" spans="1:12" ht="60.75" customHeight="1">
      <c r="A6" s="28"/>
      <c r="B6" s="14"/>
      <c r="C6" s="15"/>
      <c r="D6" s="23" t="s">
        <v>319</v>
      </c>
      <c r="E6" s="26">
        <v>121003</v>
      </c>
      <c r="F6" s="4" t="s">
        <v>313</v>
      </c>
      <c r="G6" s="26" t="s">
        <v>314</v>
      </c>
      <c r="H6" s="4" t="s">
        <v>315</v>
      </c>
      <c r="I6" s="4" t="s">
        <v>316</v>
      </c>
      <c r="J6" s="4" t="s">
        <v>41</v>
      </c>
      <c r="K6" s="4" t="s">
        <v>28</v>
      </c>
      <c r="L6" s="8"/>
    </row>
    <row r="7" spans="1:12" ht="31.5" customHeight="1">
      <c r="A7" s="28"/>
      <c r="B7" s="14"/>
      <c r="C7" s="15"/>
      <c r="D7" s="5" t="s">
        <v>320</v>
      </c>
      <c r="E7" s="26">
        <v>121004</v>
      </c>
      <c r="F7" s="4" t="s">
        <v>313</v>
      </c>
      <c r="G7" s="26" t="s">
        <v>314</v>
      </c>
      <c r="H7" s="63" t="s">
        <v>321</v>
      </c>
      <c r="I7" s="4" t="s">
        <v>316</v>
      </c>
      <c r="J7" s="4" t="s">
        <v>41</v>
      </c>
      <c r="K7" s="4" t="s">
        <v>28</v>
      </c>
      <c r="L7" s="8"/>
    </row>
    <row r="8" spans="1:12" ht="39" customHeight="1">
      <c r="A8" s="32"/>
      <c r="B8" s="16"/>
      <c r="C8" s="17"/>
      <c r="D8" s="5" t="s">
        <v>322</v>
      </c>
      <c r="E8" s="26">
        <v>121005</v>
      </c>
      <c r="F8" s="4" t="s">
        <v>313</v>
      </c>
      <c r="G8" s="26" t="s">
        <v>314</v>
      </c>
      <c r="H8" s="26" t="s">
        <v>315</v>
      </c>
      <c r="I8" s="4" t="s">
        <v>316</v>
      </c>
      <c r="J8" s="4" t="s">
        <v>41</v>
      </c>
      <c r="K8" s="4" t="s">
        <v>28</v>
      </c>
      <c r="L8" s="8"/>
    </row>
    <row r="9" spans="1:12" ht="40.5">
      <c r="A9" s="12">
        <v>2</v>
      </c>
      <c r="B9" s="24" t="s">
        <v>323</v>
      </c>
      <c r="C9" s="4" t="s">
        <v>324</v>
      </c>
      <c r="D9" s="4" t="s">
        <v>325</v>
      </c>
      <c r="E9" s="26">
        <v>122001</v>
      </c>
      <c r="F9" s="4" t="s">
        <v>313</v>
      </c>
      <c r="G9" s="26" t="s">
        <v>314</v>
      </c>
      <c r="H9" s="4" t="s">
        <v>326</v>
      </c>
      <c r="I9" s="4" t="s">
        <v>327</v>
      </c>
      <c r="J9" s="19"/>
      <c r="K9" s="4" t="s">
        <v>28</v>
      </c>
      <c r="L9" s="19"/>
    </row>
    <row r="10" spans="1:12" ht="54">
      <c r="A10" s="14"/>
      <c r="B10" s="28"/>
      <c r="C10" s="4"/>
      <c r="D10" s="4" t="s">
        <v>328</v>
      </c>
      <c r="E10" s="26">
        <v>122002</v>
      </c>
      <c r="F10" s="4" t="s">
        <v>313</v>
      </c>
      <c r="G10" s="26" t="s">
        <v>314</v>
      </c>
      <c r="H10" s="4" t="s">
        <v>329</v>
      </c>
      <c r="I10" s="4" t="s">
        <v>327</v>
      </c>
      <c r="J10" s="19"/>
      <c r="K10" s="4" t="s">
        <v>28</v>
      </c>
      <c r="L10" s="19"/>
    </row>
    <row r="11" spans="1:12" ht="40.5">
      <c r="A11" s="14"/>
      <c r="B11" s="28"/>
      <c r="C11" s="4"/>
      <c r="D11" s="4" t="s">
        <v>330</v>
      </c>
      <c r="E11" s="26">
        <v>122003</v>
      </c>
      <c r="F11" s="4" t="s">
        <v>313</v>
      </c>
      <c r="G11" s="26" t="s">
        <v>314</v>
      </c>
      <c r="H11" s="4" t="s">
        <v>329</v>
      </c>
      <c r="I11" s="4" t="s">
        <v>331</v>
      </c>
      <c r="J11" s="19"/>
      <c r="K11" s="4" t="s">
        <v>28</v>
      </c>
      <c r="L11" s="19"/>
    </row>
    <row r="12" spans="1:12" ht="27">
      <c r="A12" s="14"/>
      <c r="B12" s="28"/>
      <c r="C12" s="4"/>
      <c r="D12" s="4" t="s">
        <v>332</v>
      </c>
      <c r="E12" s="26">
        <v>122004</v>
      </c>
      <c r="F12" s="4" t="s">
        <v>313</v>
      </c>
      <c r="G12" s="26" t="s">
        <v>314</v>
      </c>
      <c r="H12" s="4" t="s">
        <v>329</v>
      </c>
      <c r="I12" s="4" t="s">
        <v>333</v>
      </c>
      <c r="J12" s="19"/>
      <c r="K12" s="4" t="s">
        <v>28</v>
      </c>
      <c r="L12" s="19"/>
    </row>
    <row r="13" spans="1:12" ht="27">
      <c r="A13" s="14"/>
      <c r="B13" s="28"/>
      <c r="C13" s="4"/>
      <c r="D13" s="4" t="s">
        <v>334</v>
      </c>
      <c r="E13" s="26">
        <v>122005</v>
      </c>
      <c r="F13" s="4" t="s">
        <v>313</v>
      </c>
      <c r="G13" s="26" t="s">
        <v>314</v>
      </c>
      <c r="H13" s="4" t="s">
        <v>335</v>
      </c>
      <c r="I13" s="4" t="s">
        <v>336</v>
      </c>
      <c r="J13" s="19"/>
      <c r="K13" s="4" t="s">
        <v>28</v>
      </c>
      <c r="L13" s="19"/>
    </row>
    <row r="14" spans="1:12" ht="27">
      <c r="A14" s="16"/>
      <c r="B14" s="32"/>
      <c r="C14" s="4"/>
      <c r="D14" s="4" t="s">
        <v>337</v>
      </c>
      <c r="E14" s="26">
        <v>122006</v>
      </c>
      <c r="F14" s="4" t="s">
        <v>313</v>
      </c>
      <c r="G14" s="26" t="s">
        <v>314</v>
      </c>
      <c r="H14" s="4" t="s">
        <v>338</v>
      </c>
      <c r="I14" s="4" t="s">
        <v>339</v>
      </c>
      <c r="J14" s="19"/>
      <c r="K14" s="4" t="s">
        <v>28</v>
      </c>
      <c r="L14" s="19"/>
    </row>
    <row r="15" spans="1:12" ht="40.5">
      <c r="A15" s="26">
        <v>3</v>
      </c>
      <c r="B15" s="26" t="s">
        <v>323</v>
      </c>
      <c r="C15" s="4" t="s">
        <v>340</v>
      </c>
      <c r="D15" s="4" t="s">
        <v>340</v>
      </c>
      <c r="E15" s="26">
        <v>122007</v>
      </c>
      <c r="F15" s="4" t="s">
        <v>313</v>
      </c>
      <c r="G15" s="26" t="s">
        <v>314</v>
      </c>
      <c r="H15" s="4" t="s">
        <v>341</v>
      </c>
      <c r="I15" s="4" t="s">
        <v>342</v>
      </c>
      <c r="J15" s="19"/>
      <c r="K15" s="4" t="s">
        <v>28</v>
      </c>
      <c r="L15" s="19"/>
    </row>
    <row r="16" spans="1:12" ht="261" customHeight="1">
      <c r="A16" s="24">
        <v>4</v>
      </c>
      <c r="B16" s="24" t="s">
        <v>323</v>
      </c>
      <c r="C16" s="63" t="s">
        <v>343</v>
      </c>
      <c r="D16" s="4" t="s">
        <v>344</v>
      </c>
      <c r="E16" s="26">
        <v>122008</v>
      </c>
      <c r="F16" s="4" t="s">
        <v>313</v>
      </c>
      <c r="G16" s="26" t="s">
        <v>345</v>
      </c>
      <c r="H16" s="4" t="s">
        <v>346</v>
      </c>
      <c r="I16" s="4" t="s">
        <v>82</v>
      </c>
      <c r="J16" s="19"/>
      <c r="K16" s="4" t="s">
        <v>28</v>
      </c>
      <c r="L16" s="19"/>
    </row>
    <row r="17" spans="1:12" ht="92.25" customHeight="1">
      <c r="A17" s="28"/>
      <c r="B17" s="28"/>
      <c r="C17" s="63"/>
      <c r="D17" s="4" t="s">
        <v>347</v>
      </c>
      <c r="E17" s="26">
        <v>122009</v>
      </c>
      <c r="F17" s="4" t="s">
        <v>313</v>
      </c>
      <c r="G17" s="26" t="s">
        <v>345</v>
      </c>
      <c r="H17" s="4" t="s">
        <v>348</v>
      </c>
      <c r="I17" s="4" t="s">
        <v>82</v>
      </c>
      <c r="J17" s="19"/>
      <c r="K17" s="4" t="s">
        <v>28</v>
      </c>
      <c r="L17" s="19"/>
    </row>
    <row r="18" spans="1:12" ht="27">
      <c r="A18" s="32"/>
      <c r="B18" s="32"/>
      <c r="C18" s="63"/>
      <c r="D18" s="4" t="s">
        <v>349</v>
      </c>
      <c r="E18" s="26">
        <v>122010</v>
      </c>
      <c r="F18" s="4" t="s">
        <v>313</v>
      </c>
      <c r="G18" s="26" t="s">
        <v>345</v>
      </c>
      <c r="H18" s="4" t="s">
        <v>350</v>
      </c>
      <c r="I18" s="4" t="s">
        <v>82</v>
      </c>
      <c r="J18" s="19"/>
      <c r="K18" s="4" t="s">
        <v>28</v>
      </c>
      <c r="L18" s="19"/>
    </row>
    <row r="19" spans="1:12" ht="40.5">
      <c r="A19" s="26">
        <v>5</v>
      </c>
      <c r="B19" s="26" t="s">
        <v>323</v>
      </c>
      <c r="C19" s="63" t="s">
        <v>351</v>
      </c>
      <c r="D19" s="4" t="s">
        <v>352</v>
      </c>
      <c r="E19" s="26">
        <v>122011</v>
      </c>
      <c r="F19" s="4" t="s">
        <v>313</v>
      </c>
      <c r="G19" s="26" t="s">
        <v>345</v>
      </c>
      <c r="H19" s="4" t="s">
        <v>353</v>
      </c>
      <c r="I19" s="4" t="s">
        <v>82</v>
      </c>
      <c r="J19" s="19"/>
      <c r="K19" s="4" t="s">
        <v>28</v>
      </c>
      <c r="L19" s="19"/>
    </row>
    <row r="20" spans="1:12" ht="229.5">
      <c r="A20" s="24">
        <v>6</v>
      </c>
      <c r="B20" s="24" t="s">
        <v>323</v>
      </c>
      <c r="C20" s="63" t="s">
        <v>354</v>
      </c>
      <c r="D20" s="4" t="s">
        <v>355</v>
      </c>
      <c r="E20" s="26">
        <v>122012</v>
      </c>
      <c r="F20" s="4" t="s">
        <v>313</v>
      </c>
      <c r="G20" s="26" t="s">
        <v>345</v>
      </c>
      <c r="H20" s="4" t="s">
        <v>356</v>
      </c>
      <c r="I20" s="4" t="s">
        <v>85</v>
      </c>
      <c r="J20" s="19"/>
      <c r="K20" s="4" t="s">
        <v>28</v>
      </c>
      <c r="L20" s="19"/>
    </row>
    <row r="21" spans="1:12" ht="81">
      <c r="A21" s="28"/>
      <c r="B21" s="28"/>
      <c r="C21" s="63"/>
      <c r="D21" s="4" t="s">
        <v>357</v>
      </c>
      <c r="E21" s="26">
        <v>122013</v>
      </c>
      <c r="F21" s="4" t="s">
        <v>313</v>
      </c>
      <c r="G21" s="26" t="s">
        <v>345</v>
      </c>
      <c r="H21" s="4" t="s">
        <v>358</v>
      </c>
      <c r="I21" s="4" t="s">
        <v>85</v>
      </c>
      <c r="J21" s="19"/>
      <c r="K21" s="4" t="s">
        <v>28</v>
      </c>
      <c r="L21" s="19"/>
    </row>
    <row r="22" spans="1:12" ht="27">
      <c r="A22" s="32"/>
      <c r="B22" s="32"/>
      <c r="C22" s="63"/>
      <c r="D22" s="4" t="s">
        <v>359</v>
      </c>
      <c r="E22" s="26">
        <v>122014</v>
      </c>
      <c r="F22" s="4" t="s">
        <v>313</v>
      </c>
      <c r="G22" s="26" t="s">
        <v>345</v>
      </c>
      <c r="H22" s="4" t="s">
        <v>360</v>
      </c>
      <c r="I22" s="4" t="s">
        <v>85</v>
      </c>
      <c r="J22" s="19"/>
      <c r="K22" s="4" t="s">
        <v>28</v>
      </c>
      <c r="L22" s="19"/>
    </row>
    <row r="23" spans="1:12" ht="67.5">
      <c r="A23" s="26">
        <v>7</v>
      </c>
      <c r="B23" s="26" t="s">
        <v>323</v>
      </c>
      <c r="C23" s="4" t="s">
        <v>361</v>
      </c>
      <c r="D23" s="4" t="s">
        <v>362</v>
      </c>
      <c r="E23" s="26">
        <v>122015</v>
      </c>
      <c r="F23" s="4" t="s">
        <v>313</v>
      </c>
      <c r="G23" s="26" t="s">
        <v>345</v>
      </c>
      <c r="H23" s="4" t="s">
        <v>363</v>
      </c>
      <c r="I23" s="4" t="s">
        <v>364</v>
      </c>
      <c r="J23" s="19"/>
      <c r="K23" s="4" t="s">
        <v>28</v>
      </c>
      <c r="L23" s="19"/>
    </row>
    <row r="24" spans="1:12" ht="27">
      <c r="A24" s="24">
        <v>8</v>
      </c>
      <c r="B24" s="24" t="s">
        <v>323</v>
      </c>
      <c r="C24" s="4" t="s">
        <v>365</v>
      </c>
      <c r="D24" s="4" t="s">
        <v>366</v>
      </c>
      <c r="E24" s="26">
        <v>122016</v>
      </c>
      <c r="F24" s="4" t="s">
        <v>313</v>
      </c>
      <c r="G24" s="26" t="s">
        <v>367</v>
      </c>
      <c r="H24" s="4" t="s">
        <v>368</v>
      </c>
      <c r="I24" s="4" t="s">
        <v>339</v>
      </c>
      <c r="J24" s="19"/>
      <c r="K24" s="4" t="s">
        <v>28</v>
      </c>
      <c r="L24" s="19"/>
    </row>
    <row r="25" spans="1:12" ht="27">
      <c r="A25" s="28"/>
      <c r="B25" s="28"/>
      <c r="C25" s="4"/>
      <c r="D25" s="4" t="s">
        <v>369</v>
      </c>
      <c r="E25" s="26">
        <v>122017</v>
      </c>
      <c r="F25" s="4" t="s">
        <v>313</v>
      </c>
      <c r="G25" s="26" t="s">
        <v>367</v>
      </c>
      <c r="H25" s="4" t="s">
        <v>370</v>
      </c>
      <c r="I25" s="4" t="s">
        <v>339</v>
      </c>
      <c r="J25" s="19"/>
      <c r="K25" s="4" t="s">
        <v>28</v>
      </c>
      <c r="L25" s="19"/>
    </row>
    <row r="26" spans="1:12" ht="27">
      <c r="A26" s="28"/>
      <c r="B26" s="28"/>
      <c r="C26" s="4"/>
      <c r="D26" s="4" t="s">
        <v>371</v>
      </c>
      <c r="E26" s="26">
        <v>122018</v>
      </c>
      <c r="F26" s="4" t="s">
        <v>313</v>
      </c>
      <c r="G26" s="26" t="s">
        <v>367</v>
      </c>
      <c r="H26" s="4" t="s">
        <v>372</v>
      </c>
      <c r="I26" s="4" t="s">
        <v>342</v>
      </c>
      <c r="J26" s="19"/>
      <c r="K26" s="4" t="s">
        <v>28</v>
      </c>
      <c r="L26" s="19"/>
    </row>
    <row r="27" spans="1:12" ht="27">
      <c r="A27" s="32"/>
      <c r="B27" s="32"/>
      <c r="C27" s="4"/>
      <c r="D27" s="4" t="s">
        <v>373</v>
      </c>
      <c r="E27" s="26">
        <v>122019</v>
      </c>
      <c r="F27" s="4" t="s">
        <v>313</v>
      </c>
      <c r="G27" s="26" t="s">
        <v>367</v>
      </c>
      <c r="H27" s="4" t="s">
        <v>374</v>
      </c>
      <c r="I27" s="4" t="s">
        <v>342</v>
      </c>
      <c r="J27" s="19"/>
      <c r="K27" s="4" t="s">
        <v>28</v>
      </c>
      <c r="L27" s="19"/>
    </row>
    <row r="28" spans="1:12" ht="67.5">
      <c r="A28" s="24">
        <v>9</v>
      </c>
      <c r="B28" s="24" t="s">
        <v>323</v>
      </c>
      <c r="C28" s="4" t="s">
        <v>375</v>
      </c>
      <c r="D28" s="4" t="s">
        <v>376</v>
      </c>
      <c r="E28" s="26">
        <v>122020</v>
      </c>
      <c r="F28" s="4" t="s">
        <v>313</v>
      </c>
      <c r="G28" s="26" t="s">
        <v>367</v>
      </c>
      <c r="H28" s="4" t="s">
        <v>377</v>
      </c>
      <c r="I28" s="4" t="s">
        <v>339</v>
      </c>
      <c r="J28" s="19"/>
      <c r="K28" s="4" t="s">
        <v>28</v>
      </c>
      <c r="L28" s="19"/>
    </row>
    <row r="29" spans="1:12" ht="40.5">
      <c r="A29" s="28"/>
      <c r="B29" s="28"/>
      <c r="C29" s="4"/>
      <c r="D29" s="4" t="s">
        <v>378</v>
      </c>
      <c r="E29" s="26">
        <v>122021</v>
      </c>
      <c r="F29" s="4" t="s">
        <v>313</v>
      </c>
      <c r="G29" s="26" t="s">
        <v>367</v>
      </c>
      <c r="H29" s="4" t="s">
        <v>379</v>
      </c>
      <c r="I29" s="4" t="s">
        <v>380</v>
      </c>
      <c r="J29" s="19"/>
      <c r="K29" s="4" t="s">
        <v>28</v>
      </c>
      <c r="L29" s="19"/>
    </row>
    <row r="30" spans="1:12" ht="27">
      <c r="A30" s="28"/>
      <c r="B30" s="28"/>
      <c r="C30" s="4"/>
      <c r="D30" s="4" t="s">
        <v>381</v>
      </c>
      <c r="E30" s="26">
        <v>122022</v>
      </c>
      <c r="F30" s="4" t="s">
        <v>313</v>
      </c>
      <c r="G30" s="26" t="s">
        <v>367</v>
      </c>
      <c r="H30" s="4" t="s">
        <v>382</v>
      </c>
      <c r="I30" s="4" t="s">
        <v>339</v>
      </c>
      <c r="J30" s="19"/>
      <c r="K30" s="4" t="s">
        <v>28</v>
      </c>
      <c r="L30" s="19"/>
    </row>
    <row r="31" spans="1:12" ht="54">
      <c r="A31" s="28"/>
      <c r="B31" s="28"/>
      <c r="C31" s="4"/>
      <c r="D31" s="4" t="s">
        <v>383</v>
      </c>
      <c r="E31" s="26">
        <v>122023</v>
      </c>
      <c r="F31" s="4" t="s">
        <v>313</v>
      </c>
      <c r="G31" s="26" t="s">
        <v>367</v>
      </c>
      <c r="H31" s="4" t="s">
        <v>384</v>
      </c>
      <c r="I31" s="4" t="s">
        <v>339</v>
      </c>
      <c r="J31" s="19"/>
      <c r="K31" s="4" t="s">
        <v>28</v>
      </c>
      <c r="L31" s="19"/>
    </row>
    <row r="32" spans="1:12" ht="40.5">
      <c r="A32" s="28"/>
      <c r="B32" s="28"/>
      <c r="C32" s="4"/>
      <c r="D32" s="4" t="s">
        <v>385</v>
      </c>
      <c r="E32" s="26">
        <v>122024</v>
      </c>
      <c r="F32" s="4" t="s">
        <v>313</v>
      </c>
      <c r="G32" s="26" t="s">
        <v>367</v>
      </c>
      <c r="H32" s="4" t="s">
        <v>386</v>
      </c>
      <c r="I32" s="4" t="s">
        <v>342</v>
      </c>
      <c r="J32" s="19"/>
      <c r="K32" s="4" t="s">
        <v>28</v>
      </c>
      <c r="L32" s="19"/>
    </row>
    <row r="33" spans="1:12" ht="40.5">
      <c r="A33" s="28"/>
      <c r="B33" s="28"/>
      <c r="C33" s="4"/>
      <c r="D33" s="4" t="s">
        <v>387</v>
      </c>
      <c r="E33" s="26">
        <v>122025</v>
      </c>
      <c r="F33" s="4" t="s">
        <v>313</v>
      </c>
      <c r="G33" s="26" t="s">
        <v>367</v>
      </c>
      <c r="H33" s="4" t="s">
        <v>388</v>
      </c>
      <c r="I33" s="4" t="s">
        <v>342</v>
      </c>
      <c r="J33" s="19"/>
      <c r="K33" s="4" t="s">
        <v>28</v>
      </c>
      <c r="L33" s="19"/>
    </row>
    <row r="34" spans="1:12" ht="40.5">
      <c r="A34" s="32"/>
      <c r="B34" s="32"/>
      <c r="C34" s="4"/>
      <c r="D34" s="4" t="s">
        <v>389</v>
      </c>
      <c r="E34" s="26">
        <v>122026</v>
      </c>
      <c r="F34" s="4" t="s">
        <v>313</v>
      </c>
      <c r="G34" s="26" t="s">
        <v>367</v>
      </c>
      <c r="H34" s="4" t="s">
        <v>390</v>
      </c>
      <c r="I34" s="4" t="s">
        <v>391</v>
      </c>
      <c r="J34" s="19"/>
      <c r="K34" s="4" t="s">
        <v>28</v>
      </c>
      <c r="L34" s="19"/>
    </row>
    <row r="35" spans="1:12" ht="40.5">
      <c r="A35" s="24">
        <v>10</v>
      </c>
      <c r="B35" s="24" t="s">
        <v>323</v>
      </c>
      <c r="C35" s="4" t="s">
        <v>392</v>
      </c>
      <c r="D35" s="4" t="s">
        <v>393</v>
      </c>
      <c r="E35" s="26">
        <v>122027</v>
      </c>
      <c r="F35" s="4" t="s">
        <v>313</v>
      </c>
      <c r="G35" s="26" t="s">
        <v>394</v>
      </c>
      <c r="H35" s="4" t="s">
        <v>395</v>
      </c>
      <c r="I35" s="4" t="s">
        <v>396</v>
      </c>
      <c r="J35" s="19"/>
      <c r="K35" s="4" t="s">
        <v>28</v>
      </c>
      <c r="L35" s="19"/>
    </row>
    <row r="36" spans="1:12" ht="67.5">
      <c r="A36" s="32"/>
      <c r="B36" s="32"/>
      <c r="C36" s="4"/>
      <c r="D36" s="4" t="s">
        <v>397</v>
      </c>
      <c r="E36" s="26">
        <v>122028</v>
      </c>
      <c r="F36" s="4" t="s">
        <v>313</v>
      </c>
      <c r="G36" s="26" t="s">
        <v>394</v>
      </c>
      <c r="H36" s="4" t="s">
        <v>398</v>
      </c>
      <c r="I36" s="4" t="s">
        <v>396</v>
      </c>
      <c r="J36" s="19"/>
      <c r="K36" s="4" t="s">
        <v>28</v>
      </c>
      <c r="L36" s="19"/>
    </row>
    <row r="37" spans="1:12" ht="108">
      <c r="A37" s="12">
        <v>11</v>
      </c>
      <c r="B37" s="24" t="s">
        <v>323</v>
      </c>
      <c r="C37" s="4" t="s">
        <v>399</v>
      </c>
      <c r="D37" s="4" t="s">
        <v>400</v>
      </c>
      <c r="E37" s="26">
        <v>122029</v>
      </c>
      <c r="F37" s="4" t="s">
        <v>313</v>
      </c>
      <c r="G37" s="26" t="s">
        <v>394</v>
      </c>
      <c r="H37" s="4" t="s">
        <v>401</v>
      </c>
      <c r="I37" s="4" t="s">
        <v>402</v>
      </c>
      <c r="J37" s="19"/>
      <c r="K37" s="4" t="s">
        <v>28</v>
      </c>
      <c r="L37" s="19"/>
    </row>
    <row r="38" spans="1:12" ht="67.5">
      <c r="A38" s="14"/>
      <c r="B38" s="28"/>
      <c r="C38" s="4"/>
      <c r="D38" s="4" t="s">
        <v>403</v>
      </c>
      <c r="E38" s="26">
        <v>122030</v>
      </c>
      <c r="F38" s="4" t="s">
        <v>313</v>
      </c>
      <c r="G38" s="26" t="s">
        <v>394</v>
      </c>
      <c r="H38" s="4" t="s">
        <v>404</v>
      </c>
      <c r="I38" s="4" t="s">
        <v>405</v>
      </c>
      <c r="J38" s="19"/>
      <c r="K38" s="4" t="s">
        <v>28</v>
      </c>
      <c r="L38" s="19"/>
    </row>
    <row r="39" spans="1:12" ht="40.5">
      <c r="A39" s="14"/>
      <c r="B39" s="28"/>
      <c r="C39" s="4"/>
      <c r="D39" s="4" t="s">
        <v>406</v>
      </c>
      <c r="E39" s="26">
        <v>122031</v>
      </c>
      <c r="F39" s="4" t="s">
        <v>313</v>
      </c>
      <c r="G39" s="26" t="s">
        <v>394</v>
      </c>
      <c r="H39" s="4" t="s">
        <v>407</v>
      </c>
      <c r="I39" s="4" t="s">
        <v>405</v>
      </c>
      <c r="J39" s="19"/>
      <c r="K39" s="4" t="s">
        <v>28</v>
      </c>
      <c r="L39" s="19"/>
    </row>
    <row r="40" spans="1:12" ht="40.5">
      <c r="A40" s="16"/>
      <c r="B40" s="32"/>
      <c r="C40" s="4"/>
      <c r="D40" s="4" t="s">
        <v>408</v>
      </c>
      <c r="E40" s="26">
        <v>122032</v>
      </c>
      <c r="F40" s="4" t="s">
        <v>313</v>
      </c>
      <c r="G40" s="26" t="s">
        <v>394</v>
      </c>
      <c r="H40" s="4" t="s">
        <v>409</v>
      </c>
      <c r="I40" s="4" t="s">
        <v>410</v>
      </c>
      <c r="J40" s="19"/>
      <c r="K40" s="4" t="s">
        <v>28</v>
      </c>
      <c r="L40" s="19"/>
    </row>
    <row r="41" spans="1:12" ht="27">
      <c r="A41" s="4">
        <v>12</v>
      </c>
      <c r="B41" s="4" t="s">
        <v>411</v>
      </c>
      <c r="C41" s="4" t="s">
        <v>412</v>
      </c>
      <c r="D41" s="4"/>
      <c r="E41" s="4">
        <v>125001</v>
      </c>
      <c r="F41" s="4" t="s">
        <v>313</v>
      </c>
      <c r="G41" s="4" t="s">
        <v>413</v>
      </c>
      <c r="H41" s="4" t="s">
        <v>414</v>
      </c>
      <c r="I41" s="4" t="s">
        <v>220</v>
      </c>
      <c r="J41" s="4" t="s">
        <v>415</v>
      </c>
      <c r="K41" s="8"/>
      <c r="L41" s="8"/>
    </row>
    <row r="42" spans="1:12" ht="27">
      <c r="A42" s="4">
        <v>13</v>
      </c>
      <c r="B42" s="4" t="s">
        <v>411</v>
      </c>
      <c r="C42" s="4" t="s">
        <v>416</v>
      </c>
      <c r="D42" s="4"/>
      <c r="E42" s="4">
        <v>125002</v>
      </c>
      <c r="F42" s="4" t="s">
        <v>313</v>
      </c>
      <c r="G42" s="4" t="s">
        <v>417</v>
      </c>
      <c r="H42" s="4" t="s">
        <v>418</v>
      </c>
      <c r="I42" s="4" t="s">
        <v>220</v>
      </c>
      <c r="J42" s="4" t="s">
        <v>419</v>
      </c>
      <c r="K42" s="8"/>
      <c r="L42" s="8"/>
    </row>
    <row r="43" spans="1:12" ht="13.5">
      <c r="A43" s="4">
        <v>14</v>
      </c>
      <c r="B43" s="4" t="s">
        <v>411</v>
      </c>
      <c r="C43" s="4" t="s">
        <v>420</v>
      </c>
      <c r="D43" s="4"/>
      <c r="E43" s="4">
        <v>125003</v>
      </c>
      <c r="F43" s="4" t="s">
        <v>313</v>
      </c>
      <c r="G43" s="4" t="s">
        <v>421</v>
      </c>
      <c r="H43" s="4" t="s">
        <v>422</v>
      </c>
      <c r="I43" s="4" t="s">
        <v>220</v>
      </c>
      <c r="J43" s="4" t="s">
        <v>423</v>
      </c>
      <c r="K43" s="8"/>
      <c r="L43" s="8"/>
    </row>
    <row r="44" spans="1:12" ht="27">
      <c r="A44" s="4">
        <v>15</v>
      </c>
      <c r="B44" s="4" t="s">
        <v>276</v>
      </c>
      <c r="C44" s="4" t="s">
        <v>424</v>
      </c>
      <c r="D44" s="4"/>
      <c r="E44" s="4">
        <v>120001</v>
      </c>
      <c r="F44" s="4" t="s">
        <v>313</v>
      </c>
      <c r="G44" s="4" t="s">
        <v>425</v>
      </c>
      <c r="H44" s="4" t="s">
        <v>426</v>
      </c>
      <c r="I44" s="4" t="s">
        <v>220</v>
      </c>
      <c r="J44" s="4" t="s">
        <v>427</v>
      </c>
      <c r="K44" s="8"/>
      <c r="L44" s="8"/>
    </row>
    <row r="45" spans="1:12" ht="13.5">
      <c r="A45" s="4">
        <v>16</v>
      </c>
      <c r="B45" s="4" t="s">
        <v>276</v>
      </c>
      <c r="C45" s="4" t="s">
        <v>428</v>
      </c>
      <c r="D45" s="4"/>
      <c r="E45" s="4">
        <v>120002</v>
      </c>
      <c r="F45" s="4" t="s">
        <v>313</v>
      </c>
      <c r="G45" s="4" t="s">
        <v>425</v>
      </c>
      <c r="H45" s="4" t="s">
        <v>429</v>
      </c>
      <c r="I45" s="4" t="s">
        <v>220</v>
      </c>
      <c r="J45" s="4" t="s">
        <v>427</v>
      </c>
      <c r="K45" s="8"/>
      <c r="L45" s="8"/>
    </row>
  </sheetData>
  <sheetProtection/>
  <mergeCells count="26">
    <mergeCell ref="A1:L1"/>
    <mergeCell ref="A2:L2"/>
    <mergeCell ref="A4:A8"/>
    <mergeCell ref="A9:A14"/>
    <mergeCell ref="A16:A18"/>
    <mergeCell ref="A20:A22"/>
    <mergeCell ref="A24:A27"/>
    <mergeCell ref="A28:A34"/>
    <mergeCell ref="A35:A36"/>
    <mergeCell ref="A37:A40"/>
    <mergeCell ref="B4:B8"/>
    <mergeCell ref="B9:B14"/>
    <mergeCell ref="B16:B18"/>
    <mergeCell ref="B20:B22"/>
    <mergeCell ref="B24:B27"/>
    <mergeCell ref="B28:B34"/>
    <mergeCell ref="B35:B36"/>
    <mergeCell ref="B37:B40"/>
    <mergeCell ref="C4:C8"/>
    <mergeCell ref="C9:C14"/>
    <mergeCell ref="C16:C18"/>
    <mergeCell ref="C20:C22"/>
    <mergeCell ref="C24:C27"/>
    <mergeCell ref="C28:C34"/>
    <mergeCell ref="C35:C36"/>
    <mergeCell ref="C37:C40"/>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L19"/>
  <sheetViews>
    <sheetView workbookViewId="0" topLeftCell="A1">
      <selection activeCell="B8" sqref="B8:B17"/>
    </sheetView>
  </sheetViews>
  <sheetFormatPr defaultColWidth="9.00390625" defaultRowHeight="15"/>
  <cols>
    <col min="1" max="1" width="7.28125" style="0" customWidth="1"/>
    <col min="2" max="2" width="11.140625" style="0" customWidth="1"/>
    <col min="3" max="3" width="16.421875" style="0" customWidth="1"/>
    <col min="4" max="4" width="16.28125" style="0" customWidth="1"/>
    <col min="5" max="5" width="14.28125" style="0" customWidth="1"/>
    <col min="6" max="6" width="13.421875" style="0" customWidth="1"/>
    <col min="7" max="7" width="12.140625" style="0" customWidth="1"/>
    <col min="8" max="8" width="48.7109375" style="0" customWidth="1"/>
    <col min="9" max="9" width="13.8515625" style="0" customWidth="1"/>
    <col min="10" max="10" width="13.00390625" style="0" customWidth="1"/>
    <col min="11" max="11" width="12.57421875" style="0" customWidth="1"/>
  </cols>
  <sheetData>
    <row r="1" spans="1:12" ht="24">
      <c r="A1" s="1" t="s">
        <v>4675</v>
      </c>
      <c r="B1" s="1"/>
      <c r="C1" s="1"/>
      <c r="D1" s="1"/>
      <c r="E1" s="1"/>
      <c r="F1" s="1"/>
      <c r="G1" s="1"/>
      <c r="H1" s="1"/>
      <c r="I1" s="1"/>
      <c r="J1" s="1"/>
      <c r="K1" s="1"/>
      <c r="L1" s="1"/>
    </row>
    <row r="2" spans="1:12" ht="24">
      <c r="A2" s="2" t="s">
        <v>4676</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40.5">
      <c r="A4" s="10">
        <v>1</v>
      </c>
      <c r="B4" s="5" t="s">
        <v>323</v>
      </c>
      <c r="C4" s="4" t="s">
        <v>4677</v>
      </c>
      <c r="D4" s="4"/>
      <c r="E4" s="4">
        <v>202001</v>
      </c>
      <c r="F4" s="5" t="s">
        <v>4678</v>
      </c>
      <c r="G4" s="4" t="s">
        <v>4679</v>
      </c>
      <c r="H4" s="4" t="s">
        <v>4680</v>
      </c>
      <c r="I4" s="4" t="s">
        <v>4681</v>
      </c>
      <c r="J4" s="4" t="s">
        <v>28</v>
      </c>
      <c r="K4" s="5" t="s">
        <v>1515</v>
      </c>
      <c r="L4" s="8"/>
    </row>
    <row r="5" spans="1:12" ht="40.5">
      <c r="A5" s="10">
        <v>2</v>
      </c>
      <c r="B5" s="5" t="s">
        <v>323</v>
      </c>
      <c r="C5" s="4" t="s">
        <v>4682</v>
      </c>
      <c r="D5" s="4"/>
      <c r="E5" s="4">
        <v>202002</v>
      </c>
      <c r="F5" s="5" t="s">
        <v>4678</v>
      </c>
      <c r="G5" s="4" t="s">
        <v>4679</v>
      </c>
      <c r="H5" s="4" t="s">
        <v>4683</v>
      </c>
      <c r="I5" s="4" t="s">
        <v>4681</v>
      </c>
      <c r="J5" s="4" t="s">
        <v>28</v>
      </c>
      <c r="K5" s="5" t="s">
        <v>1515</v>
      </c>
      <c r="L5" s="8"/>
    </row>
    <row r="6" spans="1:12" ht="40.5">
      <c r="A6" s="10">
        <v>3</v>
      </c>
      <c r="B6" s="5" t="s">
        <v>323</v>
      </c>
      <c r="C6" s="4" t="s">
        <v>4684</v>
      </c>
      <c r="D6" s="4"/>
      <c r="E6" s="4">
        <v>202003</v>
      </c>
      <c r="F6" s="5" t="s">
        <v>4678</v>
      </c>
      <c r="G6" s="4" t="s">
        <v>4679</v>
      </c>
      <c r="H6" s="4" t="s">
        <v>4685</v>
      </c>
      <c r="I6" s="4" t="s">
        <v>4681</v>
      </c>
      <c r="J6" s="4" t="s">
        <v>28</v>
      </c>
      <c r="K6" s="5" t="s">
        <v>1515</v>
      </c>
      <c r="L6" s="8"/>
    </row>
    <row r="7" spans="1:12" ht="27">
      <c r="A7" s="10">
        <v>4</v>
      </c>
      <c r="B7" s="5" t="s">
        <v>1480</v>
      </c>
      <c r="C7" s="4" t="s">
        <v>4686</v>
      </c>
      <c r="D7" s="4"/>
      <c r="E7" s="4">
        <v>203001</v>
      </c>
      <c r="F7" s="5" t="s">
        <v>4678</v>
      </c>
      <c r="G7" s="4" t="s">
        <v>4679</v>
      </c>
      <c r="H7" s="4" t="s">
        <v>4687</v>
      </c>
      <c r="I7" s="4" t="s">
        <v>4681</v>
      </c>
      <c r="J7" s="4" t="s">
        <v>28</v>
      </c>
      <c r="K7" s="5" t="s">
        <v>1515</v>
      </c>
      <c r="L7" s="8"/>
    </row>
    <row r="8" spans="1:12" ht="27">
      <c r="A8" s="10">
        <v>5</v>
      </c>
      <c r="B8" s="5" t="s">
        <v>1455</v>
      </c>
      <c r="C8" s="4" t="s">
        <v>4688</v>
      </c>
      <c r="D8" s="4"/>
      <c r="E8" s="4">
        <v>204001</v>
      </c>
      <c r="F8" s="5" t="s">
        <v>4678</v>
      </c>
      <c r="G8" s="4" t="s">
        <v>4679</v>
      </c>
      <c r="H8" s="4" t="s">
        <v>4689</v>
      </c>
      <c r="I8" s="4" t="s">
        <v>4681</v>
      </c>
      <c r="J8" s="4" t="s">
        <v>28</v>
      </c>
      <c r="K8" s="5" t="s">
        <v>1515</v>
      </c>
      <c r="L8" s="8"/>
    </row>
    <row r="9" spans="1:12" ht="27">
      <c r="A9" s="10">
        <v>6</v>
      </c>
      <c r="B9" s="5" t="s">
        <v>1455</v>
      </c>
      <c r="C9" s="4" t="s">
        <v>4690</v>
      </c>
      <c r="D9" s="4"/>
      <c r="E9" s="4">
        <v>204002</v>
      </c>
      <c r="F9" s="5" t="s">
        <v>4678</v>
      </c>
      <c r="G9" s="4" t="s">
        <v>4691</v>
      </c>
      <c r="H9" s="4" t="s">
        <v>4692</v>
      </c>
      <c r="I9" s="4" t="s">
        <v>4681</v>
      </c>
      <c r="J9" s="4" t="s">
        <v>28</v>
      </c>
      <c r="K9" s="5" t="s">
        <v>1515</v>
      </c>
      <c r="L9" s="8"/>
    </row>
    <row r="10" spans="1:12" ht="27">
      <c r="A10" s="10">
        <v>7</v>
      </c>
      <c r="B10" s="5" t="s">
        <v>1455</v>
      </c>
      <c r="C10" s="4" t="s">
        <v>4693</v>
      </c>
      <c r="D10" s="4"/>
      <c r="E10" s="4">
        <v>204003</v>
      </c>
      <c r="F10" s="5" t="s">
        <v>4678</v>
      </c>
      <c r="G10" s="4" t="s">
        <v>4694</v>
      </c>
      <c r="H10" s="4" t="s">
        <v>4695</v>
      </c>
      <c r="I10" s="4" t="s">
        <v>4681</v>
      </c>
      <c r="J10" s="4" t="s">
        <v>28</v>
      </c>
      <c r="K10" s="5" t="s">
        <v>1515</v>
      </c>
      <c r="L10" s="8"/>
    </row>
    <row r="11" spans="1:12" ht="27">
      <c r="A11" s="10">
        <v>8</v>
      </c>
      <c r="B11" s="5" t="s">
        <v>1455</v>
      </c>
      <c r="C11" s="4" t="s">
        <v>4696</v>
      </c>
      <c r="D11" s="4"/>
      <c r="E11" s="4">
        <v>204004</v>
      </c>
      <c r="F11" s="5" t="s">
        <v>4678</v>
      </c>
      <c r="G11" s="4" t="s">
        <v>4691</v>
      </c>
      <c r="H11" s="4" t="s">
        <v>4697</v>
      </c>
      <c r="I11" s="4" t="s">
        <v>4681</v>
      </c>
      <c r="J11" s="4" t="s">
        <v>28</v>
      </c>
      <c r="K11" s="5" t="s">
        <v>1515</v>
      </c>
      <c r="L11" s="8"/>
    </row>
    <row r="12" spans="1:12" ht="27">
      <c r="A12" s="10">
        <v>9</v>
      </c>
      <c r="B12" s="5" t="s">
        <v>1455</v>
      </c>
      <c r="C12" s="4" t="s">
        <v>4698</v>
      </c>
      <c r="D12" s="4"/>
      <c r="E12" s="4">
        <v>204005</v>
      </c>
      <c r="F12" s="5" t="s">
        <v>4678</v>
      </c>
      <c r="G12" s="4" t="s">
        <v>4694</v>
      </c>
      <c r="H12" s="4" t="s">
        <v>4699</v>
      </c>
      <c r="I12" s="4" t="s">
        <v>4681</v>
      </c>
      <c r="J12" s="4" t="s">
        <v>28</v>
      </c>
      <c r="K12" s="5" t="s">
        <v>1515</v>
      </c>
      <c r="L12" s="8"/>
    </row>
    <row r="13" spans="1:12" ht="27">
      <c r="A13" s="10">
        <v>10</v>
      </c>
      <c r="B13" s="5" t="s">
        <v>1455</v>
      </c>
      <c r="C13" s="5" t="s">
        <v>4700</v>
      </c>
      <c r="D13" s="4"/>
      <c r="E13" s="4">
        <v>204006</v>
      </c>
      <c r="F13" s="5" t="s">
        <v>4678</v>
      </c>
      <c r="G13" s="4" t="s">
        <v>4701</v>
      </c>
      <c r="H13" s="4" t="s">
        <v>4702</v>
      </c>
      <c r="I13" s="4" t="s">
        <v>4703</v>
      </c>
      <c r="J13" s="4" t="s">
        <v>28</v>
      </c>
      <c r="K13" s="5" t="s">
        <v>1515</v>
      </c>
      <c r="L13" s="8"/>
    </row>
    <row r="14" spans="1:12" ht="27">
      <c r="A14" s="10">
        <v>11</v>
      </c>
      <c r="B14" s="5" t="s">
        <v>1455</v>
      </c>
      <c r="C14" s="4" t="s">
        <v>4704</v>
      </c>
      <c r="D14" s="4"/>
      <c r="E14" s="4">
        <v>204007</v>
      </c>
      <c r="F14" s="5" t="s">
        <v>4678</v>
      </c>
      <c r="G14" s="4" t="s">
        <v>4694</v>
      </c>
      <c r="H14" s="4" t="s">
        <v>4705</v>
      </c>
      <c r="I14" s="4" t="s">
        <v>4681</v>
      </c>
      <c r="J14" s="4" t="s">
        <v>28</v>
      </c>
      <c r="K14" s="5" t="s">
        <v>1515</v>
      </c>
      <c r="L14" s="8"/>
    </row>
    <row r="15" spans="1:12" ht="54">
      <c r="A15" s="10">
        <v>12</v>
      </c>
      <c r="B15" s="5" t="s">
        <v>1455</v>
      </c>
      <c r="C15" s="5" t="s">
        <v>4706</v>
      </c>
      <c r="D15" s="4"/>
      <c r="E15" s="4">
        <v>204008</v>
      </c>
      <c r="F15" s="5" t="s">
        <v>4678</v>
      </c>
      <c r="G15" s="4" t="s">
        <v>4694</v>
      </c>
      <c r="H15" s="4" t="s">
        <v>4707</v>
      </c>
      <c r="I15" s="4" t="s">
        <v>4681</v>
      </c>
      <c r="J15" s="4" t="s">
        <v>28</v>
      </c>
      <c r="K15" s="5" t="s">
        <v>1515</v>
      </c>
      <c r="L15" s="8"/>
    </row>
    <row r="16" spans="1:12" ht="40.5">
      <c r="A16" s="10">
        <v>13</v>
      </c>
      <c r="B16" s="5" t="s">
        <v>1455</v>
      </c>
      <c r="C16" s="5" t="s">
        <v>4708</v>
      </c>
      <c r="D16" s="4"/>
      <c r="E16" s="4">
        <v>204009</v>
      </c>
      <c r="F16" s="5" t="s">
        <v>4678</v>
      </c>
      <c r="G16" s="4" t="s">
        <v>4709</v>
      </c>
      <c r="H16" s="4" t="s">
        <v>4710</v>
      </c>
      <c r="I16" s="4" t="s">
        <v>4681</v>
      </c>
      <c r="J16" s="4" t="s">
        <v>28</v>
      </c>
      <c r="K16" s="5" t="s">
        <v>1515</v>
      </c>
      <c r="L16" s="8"/>
    </row>
    <row r="17" spans="1:12" ht="27">
      <c r="A17" s="10">
        <v>14</v>
      </c>
      <c r="B17" s="5" t="s">
        <v>1455</v>
      </c>
      <c r="C17" s="5" t="s">
        <v>4711</v>
      </c>
      <c r="D17" s="4"/>
      <c r="E17" s="4">
        <v>204010</v>
      </c>
      <c r="F17" s="5" t="s">
        <v>4678</v>
      </c>
      <c r="G17" s="4" t="s">
        <v>1478</v>
      </c>
      <c r="H17" s="4" t="s">
        <v>4710</v>
      </c>
      <c r="I17" s="4" t="s">
        <v>4712</v>
      </c>
      <c r="J17" s="4" t="s">
        <v>28</v>
      </c>
      <c r="K17" s="5" t="s">
        <v>1515</v>
      </c>
      <c r="L17" s="8"/>
    </row>
    <row r="18" spans="1:12" ht="27">
      <c r="A18" s="10">
        <v>15</v>
      </c>
      <c r="B18" s="5" t="s">
        <v>276</v>
      </c>
      <c r="C18" s="4" t="s">
        <v>4713</v>
      </c>
      <c r="D18" s="4" t="s">
        <v>4714</v>
      </c>
      <c r="E18" s="4">
        <v>200001</v>
      </c>
      <c r="F18" s="5" t="s">
        <v>4678</v>
      </c>
      <c r="G18" s="4" t="s">
        <v>3496</v>
      </c>
      <c r="H18" s="4" t="s">
        <v>4715</v>
      </c>
      <c r="I18" s="4" t="s">
        <v>4716</v>
      </c>
      <c r="J18" s="4" t="s">
        <v>28</v>
      </c>
      <c r="K18" s="5" t="s">
        <v>1515</v>
      </c>
      <c r="L18" s="8"/>
    </row>
    <row r="19" spans="1:12" ht="27">
      <c r="A19" s="10">
        <v>16</v>
      </c>
      <c r="B19" s="5" t="s">
        <v>276</v>
      </c>
      <c r="C19" s="4" t="s">
        <v>4717</v>
      </c>
      <c r="D19" s="4" t="s">
        <v>4714</v>
      </c>
      <c r="E19" s="4">
        <v>200002</v>
      </c>
      <c r="F19" s="5" t="s">
        <v>4678</v>
      </c>
      <c r="G19" s="4" t="s">
        <v>4718</v>
      </c>
      <c r="H19" s="4" t="s">
        <v>4719</v>
      </c>
      <c r="I19" s="4" t="s">
        <v>4681</v>
      </c>
      <c r="J19" s="4" t="s">
        <v>28</v>
      </c>
      <c r="K19" s="5" t="s">
        <v>1515</v>
      </c>
      <c r="L19" s="8"/>
    </row>
  </sheetData>
  <sheetProtection/>
  <mergeCells count="2">
    <mergeCell ref="A1:L1"/>
    <mergeCell ref="A2:L2"/>
  </mergeCells>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L9"/>
  <sheetViews>
    <sheetView workbookViewId="0" topLeftCell="A1">
      <selection activeCell="F12" sqref="F12"/>
    </sheetView>
  </sheetViews>
  <sheetFormatPr defaultColWidth="9.00390625" defaultRowHeight="15"/>
  <cols>
    <col min="2" max="2" width="12.7109375" style="0" customWidth="1"/>
    <col min="3" max="3" width="14.00390625" style="0" customWidth="1"/>
    <col min="4" max="4" width="14.421875" style="0" customWidth="1"/>
    <col min="5" max="5" width="13.421875" style="0" customWidth="1"/>
    <col min="6" max="6" width="13.140625" style="0" customWidth="1"/>
    <col min="7" max="7" width="13.421875" style="0" customWidth="1"/>
    <col min="8" max="8" width="60.7109375" style="0" customWidth="1"/>
    <col min="9" max="9" width="16.140625" style="0" customWidth="1"/>
    <col min="10" max="10" width="11.8515625" style="0" customWidth="1"/>
    <col min="11" max="11" width="12.421875" style="0" customWidth="1"/>
  </cols>
  <sheetData>
    <row r="1" spans="1:12" ht="24">
      <c r="A1" s="1" t="s">
        <v>4720</v>
      </c>
      <c r="B1" s="1"/>
      <c r="C1" s="1"/>
      <c r="D1" s="1"/>
      <c r="E1" s="1"/>
      <c r="F1" s="1"/>
      <c r="G1" s="1"/>
      <c r="H1" s="1"/>
      <c r="I1" s="1"/>
      <c r="J1" s="1"/>
      <c r="K1" s="1"/>
      <c r="L1" s="1"/>
    </row>
    <row r="2" spans="1:12" ht="24">
      <c r="A2" s="2" t="s">
        <v>4272</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54">
      <c r="A4" s="4">
        <v>1</v>
      </c>
      <c r="B4" s="5" t="s">
        <v>323</v>
      </c>
      <c r="C4" s="5" t="s">
        <v>4721</v>
      </c>
      <c r="D4" s="4"/>
      <c r="E4" s="4">
        <v>172001</v>
      </c>
      <c r="F4" s="5" t="s">
        <v>4722</v>
      </c>
      <c r="G4" s="4" t="s">
        <v>4723</v>
      </c>
      <c r="H4" s="4" t="s">
        <v>4724</v>
      </c>
      <c r="I4" s="4" t="s">
        <v>4725</v>
      </c>
      <c r="J4" s="4" t="s">
        <v>28</v>
      </c>
      <c r="K4" s="4" t="s">
        <v>1515</v>
      </c>
      <c r="L4" s="8"/>
    </row>
    <row r="5" spans="1:12" ht="40.5">
      <c r="A5" s="4">
        <v>2</v>
      </c>
      <c r="B5" s="5" t="s">
        <v>323</v>
      </c>
      <c r="C5" s="5" t="s">
        <v>4726</v>
      </c>
      <c r="D5" s="4"/>
      <c r="E5" s="4">
        <v>172002</v>
      </c>
      <c r="F5" s="5" t="s">
        <v>4722</v>
      </c>
      <c r="G5" s="4" t="s">
        <v>4723</v>
      </c>
      <c r="H5" s="4" t="s">
        <v>4727</v>
      </c>
      <c r="I5" s="4" t="s">
        <v>4728</v>
      </c>
      <c r="J5" s="4" t="s">
        <v>28</v>
      </c>
      <c r="K5" s="4" t="s">
        <v>1515</v>
      </c>
      <c r="L5" s="8"/>
    </row>
    <row r="6" spans="1:12" ht="54">
      <c r="A6" s="4">
        <v>3</v>
      </c>
      <c r="B6" s="5" t="s">
        <v>323</v>
      </c>
      <c r="C6" s="5" t="s">
        <v>4729</v>
      </c>
      <c r="D6" s="4"/>
      <c r="E6" s="4">
        <v>172003</v>
      </c>
      <c r="F6" s="5" t="s">
        <v>4722</v>
      </c>
      <c r="G6" s="4" t="s">
        <v>4723</v>
      </c>
      <c r="H6" s="4" t="s">
        <v>4730</v>
      </c>
      <c r="I6" s="4" t="s">
        <v>4731</v>
      </c>
      <c r="J6" s="4" t="s">
        <v>28</v>
      </c>
      <c r="K6" s="4" t="s">
        <v>1515</v>
      </c>
      <c r="L6" s="8"/>
    </row>
    <row r="7" spans="1:12" ht="40.5">
      <c r="A7" s="4">
        <v>4</v>
      </c>
      <c r="B7" s="5" t="s">
        <v>323</v>
      </c>
      <c r="C7" s="5" t="s">
        <v>4732</v>
      </c>
      <c r="D7" s="4"/>
      <c r="E7" s="4">
        <v>172004</v>
      </c>
      <c r="F7" s="5" t="s">
        <v>4722</v>
      </c>
      <c r="G7" s="4" t="s">
        <v>4723</v>
      </c>
      <c r="H7" s="4" t="s">
        <v>4733</v>
      </c>
      <c r="I7" s="4" t="s">
        <v>4734</v>
      </c>
      <c r="J7" s="4" t="s">
        <v>28</v>
      </c>
      <c r="K7" s="4" t="s">
        <v>1515</v>
      </c>
      <c r="L7" s="8"/>
    </row>
    <row r="8" spans="1:12" ht="54">
      <c r="A8" s="4">
        <v>5</v>
      </c>
      <c r="B8" s="5" t="s">
        <v>323</v>
      </c>
      <c r="C8" s="4" t="s">
        <v>4735</v>
      </c>
      <c r="D8" s="4"/>
      <c r="E8" s="4">
        <v>172005</v>
      </c>
      <c r="F8" s="5" t="s">
        <v>4722</v>
      </c>
      <c r="G8" s="4" t="s">
        <v>4723</v>
      </c>
      <c r="H8" s="4" t="s">
        <v>4736</v>
      </c>
      <c r="I8" s="4" t="s">
        <v>4737</v>
      </c>
      <c r="J8" s="4" t="s">
        <v>28</v>
      </c>
      <c r="K8" s="4" t="s">
        <v>1515</v>
      </c>
      <c r="L8" s="8"/>
    </row>
    <row r="9" spans="1:12" ht="27">
      <c r="A9" s="4">
        <v>6</v>
      </c>
      <c r="B9" s="5" t="s">
        <v>1455</v>
      </c>
      <c r="C9" s="4" t="s">
        <v>4738</v>
      </c>
      <c r="D9" s="4"/>
      <c r="E9" s="4">
        <v>174001</v>
      </c>
      <c r="F9" s="5" t="s">
        <v>4722</v>
      </c>
      <c r="G9" s="4" t="s">
        <v>4723</v>
      </c>
      <c r="H9" s="4" t="s">
        <v>4739</v>
      </c>
      <c r="I9" s="4" t="s">
        <v>4740</v>
      </c>
      <c r="J9" s="4" t="s">
        <v>28</v>
      </c>
      <c r="K9" s="4" t="s">
        <v>1515</v>
      </c>
      <c r="L9" s="8"/>
    </row>
  </sheetData>
  <sheetProtection/>
  <mergeCells count="2">
    <mergeCell ref="A1:L1"/>
    <mergeCell ref="A2:L2"/>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L5"/>
  <sheetViews>
    <sheetView workbookViewId="0" topLeftCell="A1">
      <selection activeCell="E10" sqref="E10"/>
    </sheetView>
  </sheetViews>
  <sheetFormatPr defaultColWidth="9.00390625" defaultRowHeight="15"/>
  <cols>
    <col min="1" max="1" width="6.00390625" style="0" customWidth="1"/>
    <col min="2" max="3" width="13.421875" style="0" customWidth="1"/>
    <col min="4" max="4" width="14.57421875" style="0" customWidth="1"/>
    <col min="5" max="5" width="12.140625" style="0" customWidth="1"/>
    <col min="6" max="6" width="12.421875" style="0" customWidth="1"/>
    <col min="7" max="7" width="13.00390625" style="0" customWidth="1"/>
    <col min="8" max="8" width="44.421875" style="0" customWidth="1"/>
    <col min="9" max="9" width="10.8515625" style="0" customWidth="1"/>
    <col min="10" max="10" width="11.140625" style="0" customWidth="1"/>
    <col min="11" max="11" width="11.421875" style="0" customWidth="1"/>
  </cols>
  <sheetData>
    <row r="1" spans="1:12" ht="24">
      <c r="A1" s="1" t="s">
        <v>4741</v>
      </c>
      <c r="B1" s="1"/>
      <c r="C1" s="1"/>
      <c r="D1" s="1"/>
      <c r="E1" s="1"/>
      <c r="F1" s="1"/>
      <c r="G1" s="1"/>
      <c r="H1" s="1"/>
      <c r="I1" s="1"/>
      <c r="J1" s="1"/>
      <c r="K1" s="1"/>
      <c r="L1" s="1"/>
    </row>
    <row r="2" spans="1:12" ht="24">
      <c r="A2" s="2" t="s">
        <v>4742</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54">
      <c r="A4" s="4">
        <v>1</v>
      </c>
      <c r="B4" s="5" t="s">
        <v>1455</v>
      </c>
      <c r="C4" s="4" t="s">
        <v>4743</v>
      </c>
      <c r="D4" s="4"/>
      <c r="E4" s="4">
        <v>154001</v>
      </c>
      <c r="F4" s="5" t="s">
        <v>4744</v>
      </c>
      <c r="G4" s="4" t="s">
        <v>4745</v>
      </c>
      <c r="H4" s="4" t="s">
        <v>4746</v>
      </c>
      <c r="I4" s="4" t="s">
        <v>4747</v>
      </c>
      <c r="J4" s="5" t="s">
        <v>28</v>
      </c>
      <c r="K4" s="5" t="s">
        <v>1515</v>
      </c>
      <c r="L4" s="4"/>
    </row>
    <row r="5" spans="1:12" ht="108">
      <c r="A5" s="4">
        <v>2</v>
      </c>
      <c r="B5" s="5" t="s">
        <v>276</v>
      </c>
      <c r="C5" s="5" t="s">
        <v>4748</v>
      </c>
      <c r="D5" s="4"/>
      <c r="E5" s="4">
        <v>150001</v>
      </c>
      <c r="F5" s="5" t="s">
        <v>4744</v>
      </c>
      <c r="G5" s="4" t="s">
        <v>4745</v>
      </c>
      <c r="H5" s="4" t="s">
        <v>4749</v>
      </c>
      <c r="I5" s="4" t="s">
        <v>4750</v>
      </c>
      <c r="J5" s="4" t="s">
        <v>4751</v>
      </c>
      <c r="K5" s="5" t="s">
        <v>1515</v>
      </c>
      <c r="L5" s="4"/>
    </row>
  </sheetData>
  <sheetProtection/>
  <mergeCells count="2">
    <mergeCell ref="A1:L1"/>
    <mergeCell ref="A2:L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L5"/>
  <sheetViews>
    <sheetView workbookViewId="0" topLeftCell="A1">
      <selection activeCell="G10" sqref="G10"/>
    </sheetView>
  </sheetViews>
  <sheetFormatPr defaultColWidth="9.00390625" defaultRowHeight="15"/>
  <cols>
    <col min="1" max="1" width="7.7109375" style="0" customWidth="1"/>
    <col min="2" max="2" width="10.57421875" style="0" customWidth="1"/>
    <col min="3" max="3" width="13.57421875" style="0" customWidth="1"/>
    <col min="4" max="4" width="16.140625" style="0" customWidth="1"/>
    <col min="5" max="5" width="12.28125" style="0" customWidth="1"/>
    <col min="6" max="6" width="12.7109375" style="0" customWidth="1"/>
    <col min="7" max="7" width="13.28125" style="0" customWidth="1"/>
    <col min="8" max="8" width="46.00390625" style="0" customWidth="1"/>
    <col min="9" max="9" width="14.421875" style="0" customWidth="1"/>
    <col min="10" max="10" width="13.00390625" style="0" customWidth="1"/>
    <col min="11" max="11" width="12.421875" style="0" customWidth="1"/>
  </cols>
  <sheetData>
    <row r="1" spans="1:12" ht="24">
      <c r="A1" s="1" t="s">
        <v>4752</v>
      </c>
      <c r="B1" s="1"/>
      <c r="C1" s="1"/>
      <c r="D1" s="1"/>
      <c r="E1" s="1"/>
      <c r="F1" s="1"/>
      <c r="G1" s="1"/>
      <c r="H1" s="1"/>
      <c r="I1" s="1"/>
      <c r="J1" s="1"/>
      <c r="K1" s="1"/>
      <c r="L1" s="1"/>
    </row>
    <row r="2" spans="1:12" ht="24">
      <c r="A2" s="2" t="s">
        <v>4742</v>
      </c>
      <c r="B2" s="2"/>
      <c r="C2" s="2"/>
      <c r="D2" s="2"/>
      <c r="E2" s="2"/>
      <c r="F2" s="2"/>
      <c r="G2" s="2"/>
      <c r="H2" s="2"/>
      <c r="I2" s="2"/>
      <c r="J2" s="2"/>
      <c r="K2" s="2"/>
      <c r="L2" s="2"/>
    </row>
    <row r="3" spans="1:12" ht="42" customHeight="1">
      <c r="A3" s="3" t="s">
        <v>2</v>
      </c>
      <c r="B3" s="3" t="s">
        <v>3</v>
      </c>
      <c r="C3" s="3" t="s">
        <v>4</v>
      </c>
      <c r="D3" s="3" t="s">
        <v>5</v>
      </c>
      <c r="E3" s="3" t="s">
        <v>6</v>
      </c>
      <c r="F3" s="3" t="s">
        <v>7</v>
      </c>
      <c r="G3" s="3" t="s">
        <v>8</v>
      </c>
      <c r="H3" s="3" t="s">
        <v>9</v>
      </c>
      <c r="I3" s="3" t="s">
        <v>10</v>
      </c>
      <c r="J3" s="3" t="s">
        <v>11</v>
      </c>
      <c r="K3" s="3" t="s">
        <v>12</v>
      </c>
      <c r="L3" s="3" t="s">
        <v>13</v>
      </c>
    </row>
    <row r="4" spans="1:12" ht="81">
      <c r="A4" s="4">
        <v>1</v>
      </c>
      <c r="B4" s="5" t="s">
        <v>276</v>
      </c>
      <c r="C4" s="5" t="s">
        <v>4753</v>
      </c>
      <c r="D4" s="4"/>
      <c r="E4" s="4">
        <v>290001</v>
      </c>
      <c r="F4" s="5" t="s">
        <v>4754</v>
      </c>
      <c r="G4" s="4" t="s">
        <v>4755</v>
      </c>
      <c r="H4" s="4" t="s">
        <v>4756</v>
      </c>
      <c r="I4" s="4" t="s">
        <v>4757</v>
      </c>
      <c r="J4" s="4" t="s">
        <v>28</v>
      </c>
      <c r="K4" s="4" t="s">
        <v>1515</v>
      </c>
      <c r="L4" s="4"/>
    </row>
    <row r="5" spans="1:12" ht="54">
      <c r="A5" s="4">
        <v>2</v>
      </c>
      <c r="B5" s="5" t="s">
        <v>276</v>
      </c>
      <c r="C5" s="5" t="s">
        <v>4758</v>
      </c>
      <c r="D5" s="4"/>
      <c r="E5" s="4">
        <v>290002</v>
      </c>
      <c r="F5" s="5" t="s">
        <v>4754</v>
      </c>
      <c r="G5" s="4" t="s">
        <v>4755</v>
      </c>
      <c r="H5" s="4" t="s">
        <v>4759</v>
      </c>
      <c r="I5" s="4" t="s">
        <v>4760</v>
      </c>
      <c r="J5" s="4" t="s">
        <v>28</v>
      </c>
      <c r="K5" s="4" t="s">
        <v>1515</v>
      </c>
      <c r="L5" s="4"/>
    </row>
  </sheetData>
  <sheetProtection/>
  <mergeCells count="2">
    <mergeCell ref="A1:L1"/>
    <mergeCell ref="A2:L2"/>
  </mergeCells>
  <printOptions/>
  <pageMargins left="0.7" right="0.7" top="0.75" bottom="0.75" header="0.3" footer="0.3"/>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L4"/>
  <sheetViews>
    <sheetView workbookViewId="0" topLeftCell="A1">
      <selection activeCell="M16" sqref="M16"/>
    </sheetView>
  </sheetViews>
  <sheetFormatPr defaultColWidth="9.00390625" defaultRowHeight="15"/>
  <cols>
    <col min="1" max="1" width="6.421875" style="0" customWidth="1"/>
    <col min="2" max="2" width="11.00390625" style="0" customWidth="1"/>
    <col min="3" max="3" width="11.8515625" style="0" customWidth="1"/>
    <col min="4" max="4" width="16.140625" style="0" customWidth="1"/>
    <col min="5" max="5" width="12.00390625" style="0" customWidth="1"/>
    <col min="6" max="6" width="11.57421875" style="0" customWidth="1"/>
    <col min="7" max="7" width="12.421875" style="0" customWidth="1"/>
    <col min="8" max="8" width="49.00390625" style="0" customWidth="1"/>
    <col min="9" max="9" width="12.140625" style="0" customWidth="1"/>
    <col min="10" max="10" width="14.140625" style="0" customWidth="1"/>
    <col min="11" max="11" width="11.7109375" style="0" customWidth="1"/>
  </cols>
  <sheetData>
    <row r="1" spans="1:12" ht="24">
      <c r="A1" s="1" t="s">
        <v>4761</v>
      </c>
      <c r="B1" s="1"/>
      <c r="C1" s="1"/>
      <c r="D1" s="1"/>
      <c r="E1" s="1"/>
      <c r="F1" s="1"/>
      <c r="G1" s="1"/>
      <c r="H1" s="1"/>
      <c r="I1" s="1"/>
      <c r="J1" s="1"/>
      <c r="K1" s="1"/>
      <c r="L1" s="1"/>
    </row>
    <row r="2" spans="1:12" ht="24">
      <c r="A2" s="2" t="s">
        <v>4762</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81">
      <c r="A4" s="4">
        <v>1</v>
      </c>
      <c r="B4" s="4" t="s">
        <v>323</v>
      </c>
      <c r="C4" s="4" t="s">
        <v>4763</v>
      </c>
      <c r="D4" s="8"/>
      <c r="E4" s="9" t="s">
        <v>4764</v>
      </c>
      <c r="F4" s="4" t="s">
        <v>4765</v>
      </c>
      <c r="G4" s="4" t="s">
        <v>4766</v>
      </c>
      <c r="H4" s="4" t="s">
        <v>4767</v>
      </c>
      <c r="I4" s="4" t="s">
        <v>4768</v>
      </c>
      <c r="J4" s="4" t="s">
        <v>4769</v>
      </c>
      <c r="K4" s="4" t="s">
        <v>4770</v>
      </c>
      <c r="L4" s="4"/>
    </row>
  </sheetData>
  <sheetProtection/>
  <mergeCells count="2">
    <mergeCell ref="A1:L1"/>
    <mergeCell ref="A2:L2"/>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L16"/>
  <sheetViews>
    <sheetView workbookViewId="0" topLeftCell="A11">
      <selection activeCell="F16" sqref="F16"/>
    </sheetView>
  </sheetViews>
  <sheetFormatPr defaultColWidth="9.00390625" defaultRowHeight="15"/>
  <cols>
    <col min="2" max="2" width="10.7109375" style="0" customWidth="1"/>
    <col min="3" max="3" width="13.421875" style="0" customWidth="1"/>
    <col min="4" max="4" width="14.421875" style="0" customWidth="1"/>
    <col min="5" max="5" width="13.421875" style="0" customWidth="1"/>
    <col min="6" max="6" width="13.28125" style="0" customWidth="1"/>
    <col min="7" max="7" width="12.57421875" style="0" customWidth="1"/>
    <col min="8" max="8" width="51.421875" style="0" customWidth="1"/>
    <col min="9" max="9" width="14.421875" style="0" customWidth="1"/>
    <col min="10" max="10" width="12.421875" style="0" customWidth="1"/>
    <col min="11" max="11" width="12.57421875" style="0" customWidth="1"/>
  </cols>
  <sheetData>
    <row r="1" spans="1:12" ht="24">
      <c r="A1" s="1" t="s">
        <v>4771</v>
      </c>
      <c r="B1" s="1"/>
      <c r="C1" s="1"/>
      <c r="D1" s="1"/>
      <c r="E1" s="1"/>
      <c r="F1" s="1"/>
      <c r="G1" s="1"/>
      <c r="H1" s="1"/>
      <c r="I1" s="1"/>
      <c r="J1" s="1"/>
      <c r="K1" s="1"/>
      <c r="L1" s="1"/>
    </row>
    <row r="2" spans="1:12" ht="24">
      <c r="A2" s="2" t="s">
        <v>4772</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78" customHeight="1">
      <c r="A4" s="4">
        <v>2</v>
      </c>
      <c r="B4" s="5" t="s">
        <v>323</v>
      </c>
      <c r="C4" s="5" t="s">
        <v>4773</v>
      </c>
      <c r="D4" s="4" t="s">
        <v>4774</v>
      </c>
      <c r="E4" s="7" t="s">
        <v>4775</v>
      </c>
      <c r="F4" s="6" t="s">
        <v>4776</v>
      </c>
      <c r="G4" s="5" t="s">
        <v>4777</v>
      </c>
      <c r="H4" s="5" t="s">
        <v>4778</v>
      </c>
      <c r="I4" s="4"/>
      <c r="J4" s="5" t="s">
        <v>4779</v>
      </c>
      <c r="K4" s="5" t="s">
        <v>1515</v>
      </c>
      <c r="L4" s="4"/>
    </row>
    <row r="5" spans="1:12" ht="106.5" customHeight="1">
      <c r="A5" s="4"/>
      <c r="B5" s="5"/>
      <c r="C5" s="5"/>
      <c r="D5" s="4" t="s">
        <v>4780</v>
      </c>
      <c r="E5" s="7" t="s">
        <v>4781</v>
      </c>
      <c r="F5" s="6" t="s">
        <v>4776</v>
      </c>
      <c r="G5" s="5" t="s">
        <v>4777</v>
      </c>
      <c r="H5" s="4" t="s">
        <v>4778</v>
      </c>
      <c r="I5" s="4"/>
      <c r="J5" s="4" t="s">
        <v>4779</v>
      </c>
      <c r="K5" s="5" t="s">
        <v>1515</v>
      </c>
      <c r="L5" s="4"/>
    </row>
    <row r="6" spans="1:12" ht="81" customHeight="1">
      <c r="A6" s="4"/>
      <c r="B6" s="5"/>
      <c r="C6" s="5"/>
      <c r="D6" s="4" t="s">
        <v>4782</v>
      </c>
      <c r="E6" s="7" t="s">
        <v>4783</v>
      </c>
      <c r="F6" s="6" t="s">
        <v>4776</v>
      </c>
      <c r="G6" s="5"/>
      <c r="H6" s="4" t="s">
        <v>4778</v>
      </c>
      <c r="I6" s="4"/>
      <c r="J6" s="4" t="s">
        <v>4779</v>
      </c>
      <c r="K6" s="5" t="s">
        <v>1515</v>
      </c>
      <c r="L6" s="4"/>
    </row>
    <row r="7" spans="1:12" ht="80.25" customHeight="1">
      <c r="A7" s="4"/>
      <c r="B7" s="5"/>
      <c r="C7" s="5"/>
      <c r="D7" s="4" t="s">
        <v>4784</v>
      </c>
      <c r="E7" s="7" t="s">
        <v>4785</v>
      </c>
      <c r="F7" s="6" t="s">
        <v>4776</v>
      </c>
      <c r="G7" s="5" t="s">
        <v>4777</v>
      </c>
      <c r="H7" s="4" t="s">
        <v>4778</v>
      </c>
      <c r="I7" s="4"/>
      <c r="J7" s="4" t="s">
        <v>4779</v>
      </c>
      <c r="K7" s="5" t="s">
        <v>1515</v>
      </c>
      <c r="L7" s="4"/>
    </row>
    <row r="8" spans="1:12" ht="72.75" customHeight="1">
      <c r="A8" s="4"/>
      <c r="B8" s="5"/>
      <c r="C8" s="5"/>
      <c r="D8" s="4" t="s">
        <v>4786</v>
      </c>
      <c r="E8" s="7" t="s">
        <v>4787</v>
      </c>
      <c r="F8" s="6" t="s">
        <v>4776</v>
      </c>
      <c r="G8" s="5" t="s">
        <v>4777</v>
      </c>
      <c r="H8" s="4" t="s">
        <v>4778</v>
      </c>
      <c r="I8" s="4"/>
      <c r="J8" s="4" t="s">
        <v>4779</v>
      </c>
      <c r="K8" s="5" t="s">
        <v>1515</v>
      </c>
      <c r="L8" s="4"/>
    </row>
    <row r="9" spans="1:12" ht="89.25" customHeight="1">
      <c r="A9" s="4"/>
      <c r="B9" s="5"/>
      <c r="C9" s="5"/>
      <c r="D9" s="4" t="s">
        <v>4788</v>
      </c>
      <c r="E9" s="7" t="s">
        <v>4789</v>
      </c>
      <c r="F9" s="6" t="s">
        <v>4776</v>
      </c>
      <c r="G9" s="5" t="s">
        <v>4777</v>
      </c>
      <c r="H9" s="5" t="s">
        <v>4778</v>
      </c>
      <c r="I9" s="4"/>
      <c r="J9" s="4" t="s">
        <v>4779</v>
      </c>
      <c r="K9" s="5" t="s">
        <v>1515</v>
      </c>
      <c r="L9" s="4"/>
    </row>
    <row r="10" spans="1:12" ht="134.25" customHeight="1">
      <c r="A10" s="4"/>
      <c r="B10" s="5"/>
      <c r="C10" s="5"/>
      <c r="D10" s="4" t="s">
        <v>4790</v>
      </c>
      <c r="E10" s="7" t="s">
        <v>4791</v>
      </c>
      <c r="F10" s="6" t="s">
        <v>4776</v>
      </c>
      <c r="G10" s="5" t="s">
        <v>4777</v>
      </c>
      <c r="H10" s="4" t="s">
        <v>4778</v>
      </c>
      <c r="I10" s="4"/>
      <c r="J10" s="4" t="s">
        <v>4779</v>
      </c>
      <c r="K10" s="5" t="s">
        <v>1515</v>
      </c>
      <c r="L10" s="4"/>
    </row>
    <row r="11" spans="1:12" ht="167.25" customHeight="1">
      <c r="A11" s="4"/>
      <c r="B11" s="5"/>
      <c r="C11" s="5"/>
      <c r="D11" s="4" t="s">
        <v>4792</v>
      </c>
      <c r="E11" s="7" t="s">
        <v>4793</v>
      </c>
      <c r="F11" s="6" t="s">
        <v>4776</v>
      </c>
      <c r="G11" s="5" t="s">
        <v>4777</v>
      </c>
      <c r="H11" s="5" t="s">
        <v>4778</v>
      </c>
      <c r="I11" s="4"/>
      <c r="J11" s="4" t="s">
        <v>4779</v>
      </c>
      <c r="K11" s="5" t="s">
        <v>1515</v>
      </c>
      <c r="L11" s="4"/>
    </row>
    <row r="12" spans="1:12" ht="108" customHeight="1">
      <c r="A12" s="4"/>
      <c r="B12" s="5"/>
      <c r="C12" s="5"/>
      <c r="D12" s="4" t="s">
        <v>4794</v>
      </c>
      <c r="E12" s="7" t="s">
        <v>4795</v>
      </c>
      <c r="F12" s="6" t="s">
        <v>4776</v>
      </c>
      <c r="G12" s="5" t="s">
        <v>3661</v>
      </c>
      <c r="H12" s="5" t="s">
        <v>4796</v>
      </c>
      <c r="I12" s="4"/>
      <c r="J12" s="4"/>
      <c r="K12" s="5" t="s">
        <v>1515</v>
      </c>
      <c r="L12" s="4"/>
    </row>
    <row r="13" spans="1:12" ht="63.75" customHeight="1">
      <c r="A13" s="4"/>
      <c r="B13" s="5"/>
      <c r="C13" s="5"/>
      <c r="D13" s="5" t="s">
        <v>4797</v>
      </c>
      <c r="E13" s="7" t="s">
        <v>4798</v>
      </c>
      <c r="F13" s="6" t="s">
        <v>4776</v>
      </c>
      <c r="G13" s="5" t="s">
        <v>3661</v>
      </c>
      <c r="H13" s="4" t="s">
        <v>4799</v>
      </c>
      <c r="I13" s="4"/>
      <c r="J13" s="4"/>
      <c r="K13" s="5" t="s">
        <v>1515</v>
      </c>
      <c r="L13" s="4"/>
    </row>
    <row r="14" spans="1:12" ht="69" customHeight="1">
      <c r="A14" s="4"/>
      <c r="B14" s="5"/>
      <c r="C14" s="5"/>
      <c r="D14" s="5" t="s">
        <v>4800</v>
      </c>
      <c r="E14" s="7" t="s">
        <v>4801</v>
      </c>
      <c r="F14" s="6" t="s">
        <v>4776</v>
      </c>
      <c r="G14" s="5" t="s">
        <v>3661</v>
      </c>
      <c r="H14" s="5" t="s">
        <v>4799</v>
      </c>
      <c r="I14" s="4"/>
      <c r="J14" s="4"/>
      <c r="K14" s="5" t="s">
        <v>1515</v>
      </c>
      <c r="L14" s="4"/>
    </row>
    <row r="15" spans="1:12" ht="82.5" customHeight="1">
      <c r="A15" s="4">
        <v>2</v>
      </c>
      <c r="B15" s="5" t="s">
        <v>1455</v>
      </c>
      <c r="C15" s="5" t="s">
        <v>4802</v>
      </c>
      <c r="D15" s="4"/>
      <c r="E15" s="7" t="s">
        <v>4803</v>
      </c>
      <c r="F15" s="6" t="s">
        <v>4776</v>
      </c>
      <c r="G15" s="5" t="s">
        <v>3661</v>
      </c>
      <c r="H15" s="4" t="s">
        <v>4804</v>
      </c>
      <c r="I15" s="4" t="s">
        <v>265</v>
      </c>
      <c r="J15" s="4"/>
      <c r="K15" s="5" t="s">
        <v>1515</v>
      </c>
      <c r="L15" s="4"/>
    </row>
    <row r="16" spans="1:12" ht="71.25" customHeight="1">
      <c r="A16" s="4">
        <v>3</v>
      </c>
      <c r="B16" s="5" t="s">
        <v>1455</v>
      </c>
      <c r="C16" s="4" t="s">
        <v>4805</v>
      </c>
      <c r="D16" s="4"/>
      <c r="E16" s="7" t="s">
        <v>4806</v>
      </c>
      <c r="F16" s="6" t="s">
        <v>4776</v>
      </c>
      <c r="G16" s="5" t="s">
        <v>3661</v>
      </c>
      <c r="H16" s="4" t="s">
        <v>4807</v>
      </c>
      <c r="I16" s="4" t="s">
        <v>265</v>
      </c>
      <c r="J16" s="4"/>
      <c r="K16" s="5" t="s">
        <v>1515</v>
      </c>
      <c r="L16" s="4"/>
    </row>
  </sheetData>
  <sheetProtection/>
  <mergeCells count="5">
    <mergeCell ref="A1:L1"/>
    <mergeCell ref="A2:L2"/>
    <mergeCell ref="A4:A14"/>
    <mergeCell ref="B4:B14"/>
    <mergeCell ref="C4:C1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L5"/>
  <sheetViews>
    <sheetView tabSelected="1" workbookViewId="0" topLeftCell="A1">
      <selection activeCell="I10" sqref="I10"/>
    </sheetView>
  </sheetViews>
  <sheetFormatPr defaultColWidth="9.00390625" defaultRowHeight="15"/>
  <cols>
    <col min="1" max="1" width="6.421875" style="0" bestFit="1" customWidth="1"/>
    <col min="2" max="2" width="13.57421875" style="0" customWidth="1"/>
    <col min="3" max="3" width="16.140625" style="0" customWidth="1"/>
    <col min="4" max="4" width="18.7109375" style="0" customWidth="1"/>
    <col min="5" max="5" width="12.28125" style="0" customWidth="1"/>
    <col min="6" max="6" width="13.8515625" style="0" customWidth="1"/>
    <col min="7" max="7" width="14.421875" style="0" customWidth="1"/>
    <col min="8" max="8" width="45.140625" style="0" customWidth="1"/>
    <col min="9" max="9" width="18.00390625" style="0" customWidth="1"/>
    <col min="10" max="10" width="15.421875" style="0" customWidth="1"/>
    <col min="11" max="11" width="14.28125" style="0" customWidth="1"/>
  </cols>
  <sheetData>
    <row r="1" spans="1:12" ht="24">
      <c r="A1" s="1" t="s">
        <v>4808</v>
      </c>
      <c r="B1" s="1"/>
      <c r="C1" s="1"/>
      <c r="D1" s="1"/>
      <c r="E1" s="1"/>
      <c r="F1" s="1"/>
      <c r="G1" s="1"/>
      <c r="H1" s="1"/>
      <c r="I1" s="1"/>
      <c r="J1" s="1"/>
      <c r="K1" s="1"/>
      <c r="L1" s="1"/>
    </row>
    <row r="2" spans="1:12" ht="24">
      <c r="A2" s="2" t="s">
        <v>4742</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54">
      <c r="A4" s="4">
        <v>1</v>
      </c>
      <c r="B4" s="5" t="s">
        <v>323</v>
      </c>
      <c r="C4" s="6" t="s">
        <v>4809</v>
      </c>
      <c r="D4" s="4"/>
      <c r="E4" s="7" t="s">
        <v>4810</v>
      </c>
      <c r="F4" s="6" t="s">
        <v>4811</v>
      </c>
      <c r="G4" s="6" t="s">
        <v>4812</v>
      </c>
      <c r="H4" s="6" t="s">
        <v>4813</v>
      </c>
      <c r="I4" s="6" t="s">
        <v>4814</v>
      </c>
      <c r="J4" s="6" t="s">
        <v>3512</v>
      </c>
      <c r="K4" s="6" t="s">
        <v>4815</v>
      </c>
      <c r="L4" s="4"/>
    </row>
    <row r="5" spans="1:12" ht="40.5">
      <c r="A5" s="4">
        <v>2</v>
      </c>
      <c r="B5" s="5" t="s">
        <v>1455</v>
      </c>
      <c r="C5" s="6" t="s">
        <v>4816</v>
      </c>
      <c r="D5" s="4"/>
      <c r="E5" s="7" t="s">
        <v>4817</v>
      </c>
      <c r="F5" s="6" t="s">
        <v>4811</v>
      </c>
      <c r="G5" s="6" t="s">
        <v>4812</v>
      </c>
      <c r="H5" s="6" t="s">
        <v>4818</v>
      </c>
      <c r="I5" s="6" t="s">
        <v>1689</v>
      </c>
      <c r="J5" s="6" t="s">
        <v>28</v>
      </c>
      <c r="K5" s="6" t="s">
        <v>1515</v>
      </c>
      <c r="L5" s="4"/>
    </row>
  </sheetData>
  <sheetProtection/>
  <mergeCells count="2">
    <mergeCell ref="A1:L1"/>
    <mergeCell ref="A2:L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13"/>
  <sheetViews>
    <sheetView workbookViewId="0" topLeftCell="A1">
      <selection activeCell="G22" sqref="G22"/>
    </sheetView>
  </sheetViews>
  <sheetFormatPr defaultColWidth="9.00390625" defaultRowHeight="15"/>
  <cols>
    <col min="1" max="1" width="7.140625" style="0" customWidth="1"/>
    <col min="2" max="2" width="11.421875" style="0" customWidth="1"/>
    <col min="3" max="3" width="13.421875" style="0" customWidth="1"/>
    <col min="4" max="4" width="13.57421875" style="0" customWidth="1"/>
    <col min="5" max="5" width="12.57421875" style="0" customWidth="1"/>
    <col min="6" max="6" width="11.57421875" style="0" customWidth="1"/>
    <col min="7" max="7" width="12.57421875" style="0" customWidth="1"/>
    <col min="8" max="8" width="53.7109375" style="0" customWidth="1"/>
    <col min="9" max="9" width="12.00390625" style="0" customWidth="1"/>
    <col min="10" max="10" width="11.28125" style="0" customWidth="1"/>
    <col min="11" max="11" width="11.421875" style="0" customWidth="1"/>
    <col min="12" max="12" width="13.7109375" style="0" customWidth="1"/>
  </cols>
  <sheetData>
    <row r="1" spans="1:12" ht="24">
      <c r="A1" s="1" t="s">
        <v>430</v>
      </c>
      <c r="B1" s="1"/>
      <c r="C1" s="1"/>
      <c r="D1" s="1"/>
      <c r="E1" s="1"/>
      <c r="F1" s="1"/>
      <c r="G1" s="1"/>
      <c r="H1" s="1"/>
      <c r="I1" s="1"/>
      <c r="J1" s="1"/>
      <c r="K1" s="1"/>
      <c r="L1" s="1"/>
    </row>
    <row r="2" spans="1:12" ht="24">
      <c r="A2" s="2" t="s">
        <v>431</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67.5">
      <c r="A4" s="4">
        <v>1</v>
      </c>
      <c r="B4" s="4" t="s">
        <v>14</v>
      </c>
      <c r="C4" s="4" t="s">
        <v>432</v>
      </c>
      <c r="D4" s="4"/>
      <c r="E4" s="90" t="s">
        <v>433</v>
      </c>
      <c r="F4" s="4" t="s">
        <v>434</v>
      </c>
      <c r="G4" s="4" t="s">
        <v>435</v>
      </c>
      <c r="H4" s="4" t="s">
        <v>436</v>
      </c>
      <c r="I4" s="4" t="s">
        <v>437</v>
      </c>
      <c r="J4" s="4" t="s">
        <v>438</v>
      </c>
      <c r="K4" s="63" t="s">
        <v>21</v>
      </c>
      <c r="L4" s="4"/>
    </row>
    <row r="5" spans="1:12" ht="27">
      <c r="A5" s="4">
        <v>2</v>
      </c>
      <c r="B5" s="4" t="s">
        <v>14</v>
      </c>
      <c r="C5" s="4" t="s">
        <v>439</v>
      </c>
      <c r="D5" s="4"/>
      <c r="E5" s="90" t="s">
        <v>440</v>
      </c>
      <c r="F5" s="4" t="s">
        <v>434</v>
      </c>
      <c r="G5" s="4" t="s">
        <v>441</v>
      </c>
      <c r="H5" s="4" t="s">
        <v>442</v>
      </c>
      <c r="I5" s="4" t="s">
        <v>443</v>
      </c>
      <c r="J5" s="4" t="s">
        <v>444</v>
      </c>
      <c r="K5" s="63" t="s">
        <v>21</v>
      </c>
      <c r="L5" s="4"/>
    </row>
    <row r="6" spans="1:12" ht="54">
      <c r="A6" s="4">
        <v>3</v>
      </c>
      <c r="B6" s="4" t="s">
        <v>14</v>
      </c>
      <c r="C6" s="4" t="s">
        <v>445</v>
      </c>
      <c r="D6" s="4" t="s">
        <v>446</v>
      </c>
      <c r="E6" s="90" t="s">
        <v>447</v>
      </c>
      <c r="F6" s="4" t="s">
        <v>434</v>
      </c>
      <c r="G6" s="4" t="s">
        <v>448</v>
      </c>
      <c r="H6" s="4" t="s">
        <v>449</v>
      </c>
      <c r="I6" s="4" t="s">
        <v>450</v>
      </c>
      <c r="J6" s="4" t="s">
        <v>438</v>
      </c>
      <c r="K6" s="63" t="s">
        <v>21</v>
      </c>
      <c r="L6" s="4"/>
    </row>
    <row r="7" spans="1:12" ht="54">
      <c r="A7" s="4"/>
      <c r="B7" s="4"/>
      <c r="C7" s="4"/>
      <c r="D7" s="4" t="s">
        <v>451</v>
      </c>
      <c r="E7" s="90" t="s">
        <v>452</v>
      </c>
      <c r="F7" s="4" t="s">
        <v>434</v>
      </c>
      <c r="G7" s="4" t="s">
        <v>448</v>
      </c>
      <c r="H7" s="4" t="s">
        <v>453</v>
      </c>
      <c r="I7" s="4" t="s">
        <v>78</v>
      </c>
      <c r="J7" s="4" t="s">
        <v>438</v>
      </c>
      <c r="K7" s="63" t="s">
        <v>21</v>
      </c>
      <c r="L7" s="8"/>
    </row>
    <row r="8" spans="1:12" ht="27">
      <c r="A8" s="4">
        <v>4</v>
      </c>
      <c r="B8" s="4" t="s">
        <v>276</v>
      </c>
      <c r="C8" s="4" t="s">
        <v>454</v>
      </c>
      <c r="D8" s="8"/>
      <c r="E8" s="90" t="s">
        <v>455</v>
      </c>
      <c r="F8" s="4" t="s">
        <v>434</v>
      </c>
      <c r="G8" s="4" t="s">
        <v>456</v>
      </c>
      <c r="H8" s="4" t="s">
        <v>457</v>
      </c>
      <c r="I8" s="4" t="s">
        <v>458</v>
      </c>
      <c r="J8" s="4" t="s">
        <v>459</v>
      </c>
      <c r="K8" s="4" t="s">
        <v>28</v>
      </c>
      <c r="L8" s="4"/>
    </row>
    <row r="9" spans="1:12" ht="54">
      <c r="A9" s="4">
        <v>5</v>
      </c>
      <c r="B9" s="4" t="s">
        <v>276</v>
      </c>
      <c r="C9" s="4" t="s">
        <v>460</v>
      </c>
      <c r="D9" s="8"/>
      <c r="E9" s="90" t="s">
        <v>461</v>
      </c>
      <c r="F9" s="4" t="s">
        <v>434</v>
      </c>
      <c r="G9" s="4" t="s">
        <v>462</v>
      </c>
      <c r="H9" s="4" t="s">
        <v>463</v>
      </c>
      <c r="I9" s="4" t="s">
        <v>464</v>
      </c>
      <c r="J9" s="4" t="s">
        <v>465</v>
      </c>
      <c r="K9" s="4" t="s">
        <v>466</v>
      </c>
      <c r="L9" s="4"/>
    </row>
    <row r="10" spans="3:9" ht="13.5">
      <c r="C10" s="91"/>
      <c r="D10" s="91"/>
      <c r="E10" s="91"/>
      <c r="F10" s="91"/>
      <c r="G10" s="91"/>
      <c r="H10" s="91"/>
      <c r="I10" s="91"/>
    </row>
    <row r="11" spans="3:9" ht="13.5">
      <c r="C11" s="91"/>
      <c r="D11" s="91"/>
      <c r="E11" s="91"/>
      <c r="F11" s="91"/>
      <c r="G11" s="91"/>
      <c r="H11" s="91"/>
      <c r="I11" s="91"/>
    </row>
    <row r="12" spans="3:9" ht="13.5">
      <c r="C12" s="91"/>
      <c r="D12" s="91"/>
      <c r="E12" s="91"/>
      <c r="F12" s="91"/>
      <c r="G12" s="91"/>
      <c r="H12" s="91"/>
      <c r="I12" s="91"/>
    </row>
    <row r="13" spans="3:9" ht="13.5">
      <c r="C13" s="91"/>
      <c r="D13" s="91"/>
      <c r="E13" s="91"/>
      <c r="F13" s="91"/>
      <c r="G13" s="91"/>
      <c r="H13" s="91"/>
      <c r="I13" s="91"/>
    </row>
  </sheetData>
  <sheetProtection/>
  <mergeCells count="5">
    <mergeCell ref="A1:L1"/>
    <mergeCell ref="A2:L2"/>
    <mergeCell ref="A6:A7"/>
    <mergeCell ref="B6:B7"/>
    <mergeCell ref="C6:C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685"/>
  <sheetViews>
    <sheetView workbookViewId="0" topLeftCell="A659">
      <selection activeCell="D672" sqref="D672"/>
    </sheetView>
  </sheetViews>
  <sheetFormatPr defaultColWidth="9.00390625" defaultRowHeight="15"/>
  <cols>
    <col min="1" max="1" width="6.140625" style="0" customWidth="1"/>
    <col min="2" max="2" width="11.140625" style="0" customWidth="1"/>
    <col min="3" max="3" width="26.421875" style="0" customWidth="1"/>
    <col min="4" max="4" width="34.8515625" style="0" customWidth="1"/>
    <col min="5" max="5" width="12.421875" style="0" customWidth="1"/>
    <col min="6" max="6" width="13.8515625" style="0" customWidth="1"/>
    <col min="7" max="7" width="17.00390625" style="0" customWidth="1"/>
    <col min="8" max="8" width="51.00390625" style="0" customWidth="1"/>
    <col min="9" max="9" width="15.00390625" style="0" customWidth="1"/>
    <col min="10" max="10" width="16.28125" style="0" customWidth="1"/>
    <col min="11" max="11" width="13.140625" style="0" customWidth="1"/>
    <col min="12" max="12" width="10.7109375" style="0" customWidth="1"/>
  </cols>
  <sheetData>
    <row r="1" spans="1:12" ht="24">
      <c r="A1" s="1" t="s">
        <v>467</v>
      </c>
      <c r="B1" s="1"/>
      <c r="C1" s="1"/>
      <c r="D1" s="1"/>
      <c r="E1" s="1"/>
      <c r="F1" s="1"/>
      <c r="G1" s="1"/>
      <c r="H1" s="1"/>
      <c r="I1" s="1"/>
      <c r="J1" s="1"/>
      <c r="K1" s="1"/>
      <c r="L1" s="1"/>
    </row>
    <row r="2" spans="1:12" ht="24">
      <c r="A2" s="2" t="s">
        <v>468</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s="11" customFormat="1" ht="27">
      <c r="A4" s="4">
        <v>1</v>
      </c>
      <c r="B4" s="4" t="s">
        <v>14</v>
      </c>
      <c r="C4" s="4" t="str">
        <f>'[1]修改'!C5</f>
        <v>广告发布登记</v>
      </c>
      <c r="D4" s="4"/>
      <c r="E4" s="4"/>
      <c r="F4" s="4" t="str">
        <f>'[1]修改'!D5</f>
        <v>市场监督管理局</v>
      </c>
      <c r="G4" s="4" t="str">
        <f>'[1]修改'!E5</f>
        <v>商广科</v>
      </c>
      <c r="H4" s="4" t="str">
        <f>'[1]修改'!F5</f>
        <v>《广告法》；《户外广告登记管理规定》</v>
      </c>
      <c r="I4" s="4" t="str">
        <f>'[1]修改'!G5</f>
        <v>事业单位、企业、个体工商户</v>
      </c>
      <c r="J4" s="4" t="str">
        <f>'[1]修改'!H5</f>
        <v>7日</v>
      </c>
      <c r="K4" s="4" t="s">
        <v>28</v>
      </c>
      <c r="L4" s="4"/>
    </row>
    <row r="5" spans="1:12" ht="193.5" customHeight="1">
      <c r="A5" s="26">
        <v>2</v>
      </c>
      <c r="B5" s="26" t="s">
        <v>323</v>
      </c>
      <c r="C5" s="4" t="s">
        <v>469</v>
      </c>
      <c r="D5" s="86" t="s">
        <v>470</v>
      </c>
      <c r="E5" s="26">
        <v>222001</v>
      </c>
      <c r="F5" s="87" t="s">
        <v>471</v>
      </c>
      <c r="G5" s="87" t="s">
        <v>472</v>
      </c>
      <c r="H5" s="87" t="s">
        <v>473</v>
      </c>
      <c r="I5" s="87" t="s">
        <v>474</v>
      </c>
      <c r="J5" s="86" t="s">
        <v>475</v>
      </c>
      <c r="K5" s="4" t="s">
        <v>28</v>
      </c>
      <c r="L5" s="8"/>
    </row>
    <row r="6" spans="1:12" ht="38.25">
      <c r="A6" s="26"/>
      <c r="B6" s="26"/>
      <c r="C6" s="4"/>
      <c r="D6" s="86" t="s">
        <v>476</v>
      </c>
      <c r="E6" s="26">
        <v>222002</v>
      </c>
      <c r="F6" s="87" t="s">
        <v>471</v>
      </c>
      <c r="G6" s="87" t="s">
        <v>472</v>
      </c>
      <c r="H6" s="87" t="s">
        <v>477</v>
      </c>
      <c r="I6" s="87" t="s">
        <v>474</v>
      </c>
      <c r="J6" s="86" t="s">
        <v>478</v>
      </c>
      <c r="K6" s="4" t="s">
        <v>28</v>
      </c>
      <c r="L6" s="8"/>
    </row>
    <row r="7" spans="1:12" ht="38.25">
      <c r="A7" s="26"/>
      <c r="B7" s="26"/>
      <c r="C7" s="4"/>
      <c r="D7" s="86" t="s">
        <v>479</v>
      </c>
      <c r="E7" s="26">
        <v>222003</v>
      </c>
      <c r="F7" s="87" t="s">
        <v>471</v>
      </c>
      <c r="G7" s="87" t="s">
        <v>472</v>
      </c>
      <c r="H7" s="87" t="s">
        <v>480</v>
      </c>
      <c r="I7" s="87" t="s">
        <v>474</v>
      </c>
      <c r="J7" s="86" t="s">
        <v>478</v>
      </c>
      <c r="K7" s="4" t="s">
        <v>28</v>
      </c>
      <c r="L7" s="8"/>
    </row>
    <row r="8" spans="1:12" ht="25.5">
      <c r="A8" s="26"/>
      <c r="B8" s="26"/>
      <c r="C8" s="4"/>
      <c r="D8" s="86" t="s">
        <v>481</v>
      </c>
      <c r="E8" s="26">
        <v>222004</v>
      </c>
      <c r="F8" s="87" t="s">
        <v>471</v>
      </c>
      <c r="G8" s="87" t="s">
        <v>472</v>
      </c>
      <c r="H8" s="87" t="s">
        <v>480</v>
      </c>
      <c r="I8" s="87" t="s">
        <v>474</v>
      </c>
      <c r="J8" s="86" t="s">
        <v>478</v>
      </c>
      <c r="K8" s="4" t="s">
        <v>28</v>
      </c>
      <c r="L8" s="8"/>
    </row>
    <row r="9" spans="1:12" ht="38.25">
      <c r="A9" s="26"/>
      <c r="B9" s="26"/>
      <c r="C9" s="4"/>
      <c r="D9" s="86" t="s">
        <v>482</v>
      </c>
      <c r="E9" s="26">
        <v>222005</v>
      </c>
      <c r="F9" s="87" t="s">
        <v>471</v>
      </c>
      <c r="G9" s="87" t="s">
        <v>472</v>
      </c>
      <c r="H9" s="87" t="s">
        <v>483</v>
      </c>
      <c r="I9" s="87" t="s">
        <v>474</v>
      </c>
      <c r="J9" s="86" t="s">
        <v>478</v>
      </c>
      <c r="K9" s="4" t="s">
        <v>28</v>
      </c>
      <c r="L9" s="8"/>
    </row>
    <row r="10" spans="1:12" ht="38.25">
      <c r="A10" s="26"/>
      <c r="B10" s="26"/>
      <c r="C10" s="4"/>
      <c r="D10" s="86" t="s">
        <v>484</v>
      </c>
      <c r="E10" s="26">
        <v>222006</v>
      </c>
      <c r="F10" s="87" t="s">
        <v>471</v>
      </c>
      <c r="G10" s="87" t="s">
        <v>472</v>
      </c>
      <c r="H10" s="87" t="s">
        <v>483</v>
      </c>
      <c r="I10" s="87" t="s">
        <v>474</v>
      </c>
      <c r="J10" s="86" t="s">
        <v>478</v>
      </c>
      <c r="K10" s="4" t="s">
        <v>28</v>
      </c>
      <c r="L10" s="8"/>
    </row>
    <row r="11" spans="1:12" ht="36.75" customHeight="1">
      <c r="A11" s="26"/>
      <c r="B11" s="26"/>
      <c r="C11" s="4"/>
      <c r="D11" s="86" t="s">
        <v>485</v>
      </c>
      <c r="E11" s="26">
        <v>222007</v>
      </c>
      <c r="F11" s="87" t="s">
        <v>471</v>
      </c>
      <c r="G11" s="87" t="s">
        <v>472</v>
      </c>
      <c r="H11" s="87" t="s">
        <v>483</v>
      </c>
      <c r="I11" s="87" t="s">
        <v>474</v>
      </c>
      <c r="J11" s="86" t="s">
        <v>478</v>
      </c>
      <c r="K11" s="4" t="s">
        <v>28</v>
      </c>
      <c r="L11" s="8"/>
    </row>
    <row r="12" spans="1:12" ht="25.5">
      <c r="A12" s="26"/>
      <c r="B12" s="26"/>
      <c r="C12" s="4"/>
      <c r="D12" s="86" t="s">
        <v>486</v>
      </c>
      <c r="E12" s="26">
        <v>222008</v>
      </c>
      <c r="F12" s="87" t="s">
        <v>471</v>
      </c>
      <c r="G12" s="87" t="s">
        <v>472</v>
      </c>
      <c r="H12" s="87" t="s">
        <v>483</v>
      </c>
      <c r="I12" s="87" t="s">
        <v>474</v>
      </c>
      <c r="J12" s="86" t="s">
        <v>478</v>
      </c>
      <c r="K12" s="4" t="s">
        <v>28</v>
      </c>
      <c r="L12" s="8"/>
    </row>
    <row r="13" spans="1:12" ht="25.5">
      <c r="A13" s="26"/>
      <c r="B13" s="26"/>
      <c r="C13" s="4"/>
      <c r="D13" s="86" t="s">
        <v>487</v>
      </c>
      <c r="E13" s="26">
        <v>222009</v>
      </c>
      <c r="F13" s="87" t="s">
        <v>471</v>
      </c>
      <c r="G13" s="87" t="s">
        <v>472</v>
      </c>
      <c r="H13" s="87" t="s">
        <v>483</v>
      </c>
      <c r="I13" s="87" t="s">
        <v>474</v>
      </c>
      <c r="J13" s="86" t="s">
        <v>478</v>
      </c>
      <c r="K13" s="4" t="s">
        <v>28</v>
      </c>
      <c r="L13" s="8"/>
    </row>
    <row r="14" spans="1:12" ht="25.5">
      <c r="A14" s="26"/>
      <c r="B14" s="26"/>
      <c r="C14" s="4"/>
      <c r="D14" s="86" t="s">
        <v>488</v>
      </c>
      <c r="E14" s="26">
        <v>222010</v>
      </c>
      <c r="F14" s="87" t="s">
        <v>471</v>
      </c>
      <c r="G14" s="87" t="s">
        <v>472</v>
      </c>
      <c r="H14" s="87" t="s">
        <v>483</v>
      </c>
      <c r="I14" s="87" t="s">
        <v>474</v>
      </c>
      <c r="J14" s="86" t="s">
        <v>478</v>
      </c>
      <c r="K14" s="4" t="s">
        <v>28</v>
      </c>
      <c r="L14" s="8"/>
    </row>
    <row r="15" spans="1:12" ht="76.5">
      <c r="A15" s="26"/>
      <c r="B15" s="26"/>
      <c r="C15" s="4"/>
      <c r="D15" s="86" t="s">
        <v>489</v>
      </c>
      <c r="E15" s="26">
        <v>222011</v>
      </c>
      <c r="F15" s="87" t="s">
        <v>471</v>
      </c>
      <c r="G15" s="87" t="s">
        <v>472</v>
      </c>
      <c r="H15" s="87" t="s">
        <v>483</v>
      </c>
      <c r="I15" s="87" t="s">
        <v>474</v>
      </c>
      <c r="J15" s="86" t="s">
        <v>478</v>
      </c>
      <c r="K15" s="4" t="s">
        <v>28</v>
      </c>
      <c r="L15" s="8"/>
    </row>
    <row r="16" spans="1:12" ht="38.25">
      <c r="A16" s="26"/>
      <c r="B16" s="26"/>
      <c r="C16" s="4"/>
      <c r="D16" s="86" t="s">
        <v>490</v>
      </c>
      <c r="E16" s="26">
        <v>222012</v>
      </c>
      <c r="F16" s="87" t="s">
        <v>471</v>
      </c>
      <c r="G16" s="87" t="s">
        <v>472</v>
      </c>
      <c r="H16" s="87" t="s">
        <v>491</v>
      </c>
      <c r="I16" s="87" t="s">
        <v>474</v>
      </c>
      <c r="J16" s="86" t="s">
        <v>478</v>
      </c>
      <c r="K16" s="4" t="s">
        <v>28</v>
      </c>
      <c r="L16" s="8"/>
    </row>
    <row r="17" spans="1:12" ht="51">
      <c r="A17" s="26"/>
      <c r="B17" s="26"/>
      <c r="C17" s="4"/>
      <c r="D17" s="86" t="s">
        <v>492</v>
      </c>
      <c r="E17" s="26">
        <v>222013</v>
      </c>
      <c r="F17" s="87" t="s">
        <v>471</v>
      </c>
      <c r="G17" s="87" t="s">
        <v>472</v>
      </c>
      <c r="H17" s="87" t="s">
        <v>493</v>
      </c>
      <c r="I17" s="87" t="s">
        <v>474</v>
      </c>
      <c r="J17" s="86" t="s">
        <v>478</v>
      </c>
      <c r="K17" s="4" t="s">
        <v>28</v>
      </c>
      <c r="L17" s="8"/>
    </row>
    <row r="18" spans="1:12" ht="25.5">
      <c r="A18" s="26"/>
      <c r="B18" s="26"/>
      <c r="C18" s="4"/>
      <c r="D18" s="86" t="s">
        <v>494</v>
      </c>
      <c r="E18" s="26">
        <v>222014</v>
      </c>
      <c r="F18" s="87" t="s">
        <v>471</v>
      </c>
      <c r="G18" s="87" t="s">
        <v>472</v>
      </c>
      <c r="H18" s="87" t="s">
        <v>495</v>
      </c>
      <c r="I18" s="87" t="s">
        <v>474</v>
      </c>
      <c r="J18" s="86" t="s">
        <v>478</v>
      </c>
      <c r="K18" s="4" t="s">
        <v>28</v>
      </c>
      <c r="L18" s="8"/>
    </row>
    <row r="19" spans="1:12" ht="38.25">
      <c r="A19" s="26"/>
      <c r="B19" s="26"/>
      <c r="C19" s="4"/>
      <c r="D19" s="86" t="s">
        <v>496</v>
      </c>
      <c r="E19" s="26">
        <v>222015</v>
      </c>
      <c r="F19" s="87" t="s">
        <v>471</v>
      </c>
      <c r="G19" s="87" t="s">
        <v>472</v>
      </c>
      <c r="H19" s="87" t="s">
        <v>497</v>
      </c>
      <c r="I19" s="87" t="s">
        <v>474</v>
      </c>
      <c r="J19" s="86" t="s">
        <v>478</v>
      </c>
      <c r="K19" s="4" t="s">
        <v>28</v>
      </c>
      <c r="L19" s="8"/>
    </row>
    <row r="20" spans="1:12" ht="25.5">
      <c r="A20" s="26"/>
      <c r="B20" s="26"/>
      <c r="C20" s="4"/>
      <c r="D20" s="86" t="s">
        <v>498</v>
      </c>
      <c r="E20" s="26">
        <v>222016</v>
      </c>
      <c r="F20" s="87" t="s">
        <v>471</v>
      </c>
      <c r="G20" s="87" t="s">
        <v>472</v>
      </c>
      <c r="H20" s="87" t="s">
        <v>499</v>
      </c>
      <c r="I20" s="87" t="s">
        <v>474</v>
      </c>
      <c r="J20" s="86" t="s">
        <v>478</v>
      </c>
      <c r="K20" s="4" t="s">
        <v>28</v>
      </c>
      <c r="L20" s="8"/>
    </row>
    <row r="21" spans="1:12" ht="25.5">
      <c r="A21" s="26"/>
      <c r="B21" s="26"/>
      <c r="C21" s="4"/>
      <c r="D21" s="86" t="s">
        <v>500</v>
      </c>
      <c r="E21" s="26">
        <v>222017</v>
      </c>
      <c r="F21" s="87" t="s">
        <v>471</v>
      </c>
      <c r="G21" s="87" t="s">
        <v>472</v>
      </c>
      <c r="H21" s="87" t="s">
        <v>501</v>
      </c>
      <c r="I21" s="87" t="s">
        <v>474</v>
      </c>
      <c r="J21" s="86" t="s">
        <v>478</v>
      </c>
      <c r="K21" s="4" t="s">
        <v>28</v>
      </c>
      <c r="L21" s="8"/>
    </row>
    <row r="22" spans="1:12" ht="94.5" customHeight="1">
      <c r="A22" s="24">
        <v>3</v>
      </c>
      <c r="B22" s="24" t="s">
        <v>323</v>
      </c>
      <c r="C22" s="4" t="s">
        <v>502</v>
      </c>
      <c r="D22" s="87" t="s">
        <v>503</v>
      </c>
      <c r="E22" s="26">
        <v>222018</v>
      </c>
      <c r="F22" s="87" t="s">
        <v>471</v>
      </c>
      <c r="G22" s="87" t="s">
        <v>472</v>
      </c>
      <c r="H22" s="87" t="s">
        <v>504</v>
      </c>
      <c r="I22" s="87" t="s">
        <v>474</v>
      </c>
      <c r="J22" s="86" t="s">
        <v>478</v>
      </c>
      <c r="K22" s="4" t="s">
        <v>28</v>
      </c>
      <c r="L22" s="8"/>
    </row>
    <row r="23" spans="1:12" ht="25.5">
      <c r="A23" s="28"/>
      <c r="B23" s="28"/>
      <c r="C23" s="4"/>
      <c r="D23" s="87" t="s">
        <v>505</v>
      </c>
      <c r="E23" s="26">
        <v>222019</v>
      </c>
      <c r="F23" s="87" t="s">
        <v>471</v>
      </c>
      <c r="G23" s="87" t="s">
        <v>472</v>
      </c>
      <c r="H23" s="87" t="s">
        <v>506</v>
      </c>
      <c r="I23" s="87" t="s">
        <v>474</v>
      </c>
      <c r="J23" s="86" t="s">
        <v>478</v>
      </c>
      <c r="K23" s="4" t="s">
        <v>28</v>
      </c>
      <c r="L23" s="8"/>
    </row>
    <row r="24" spans="1:12" ht="25.5">
      <c r="A24" s="28"/>
      <c r="B24" s="28"/>
      <c r="C24" s="4"/>
      <c r="D24" s="87" t="s">
        <v>507</v>
      </c>
      <c r="E24" s="26">
        <v>222020</v>
      </c>
      <c r="F24" s="87" t="s">
        <v>471</v>
      </c>
      <c r="G24" s="87" t="s">
        <v>472</v>
      </c>
      <c r="H24" s="87" t="s">
        <v>506</v>
      </c>
      <c r="I24" s="87" t="s">
        <v>474</v>
      </c>
      <c r="J24" s="86" t="s">
        <v>478</v>
      </c>
      <c r="K24" s="4" t="s">
        <v>28</v>
      </c>
      <c r="L24" s="8"/>
    </row>
    <row r="25" spans="1:12" ht="38.25">
      <c r="A25" s="28"/>
      <c r="B25" s="28"/>
      <c r="C25" s="4"/>
      <c r="D25" s="87" t="s">
        <v>508</v>
      </c>
      <c r="E25" s="26">
        <v>222021</v>
      </c>
      <c r="F25" s="87" t="s">
        <v>471</v>
      </c>
      <c r="G25" s="87" t="s">
        <v>472</v>
      </c>
      <c r="H25" s="87" t="s">
        <v>506</v>
      </c>
      <c r="I25" s="87" t="s">
        <v>474</v>
      </c>
      <c r="J25" s="86" t="s">
        <v>478</v>
      </c>
      <c r="K25" s="4" t="s">
        <v>28</v>
      </c>
      <c r="L25" s="8"/>
    </row>
    <row r="26" spans="1:12" ht="51">
      <c r="A26" s="28"/>
      <c r="B26" s="28"/>
      <c r="C26" s="4"/>
      <c r="D26" s="87" t="s">
        <v>509</v>
      </c>
      <c r="E26" s="26">
        <v>222022</v>
      </c>
      <c r="F26" s="87" t="s">
        <v>471</v>
      </c>
      <c r="G26" s="87" t="s">
        <v>472</v>
      </c>
      <c r="H26" s="87" t="s">
        <v>506</v>
      </c>
      <c r="I26" s="87" t="s">
        <v>474</v>
      </c>
      <c r="J26" s="86" t="s">
        <v>478</v>
      </c>
      <c r="K26" s="4" t="s">
        <v>28</v>
      </c>
      <c r="L26" s="8"/>
    </row>
    <row r="27" spans="1:12" ht="38.25">
      <c r="A27" s="28"/>
      <c r="B27" s="28"/>
      <c r="C27" s="4"/>
      <c r="D27" s="87" t="s">
        <v>510</v>
      </c>
      <c r="E27" s="26">
        <v>222023</v>
      </c>
      <c r="F27" s="87" t="s">
        <v>471</v>
      </c>
      <c r="G27" s="87" t="s">
        <v>472</v>
      </c>
      <c r="H27" s="87" t="s">
        <v>511</v>
      </c>
      <c r="I27" s="87" t="s">
        <v>474</v>
      </c>
      <c r="J27" s="86" t="s">
        <v>478</v>
      </c>
      <c r="K27" s="4" t="s">
        <v>28</v>
      </c>
      <c r="L27" s="8"/>
    </row>
    <row r="28" spans="1:12" ht="25.5">
      <c r="A28" s="28"/>
      <c r="B28" s="28"/>
      <c r="C28" s="4"/>
      <c r="D28" s="87" t="s">
        <v>512</v>
      </c>
      <c r="E28" s="26">
        <v>222024</v>
      </c>
      <c r="F28" s="87" t="s">
        <v>471</v>
      </c>
      <c r="G28" s="87" t="s">
        <v>472</v>
      </c>
      <c r="H28" s="87" t="s">
        <v>513</v>
      </c>
      <c r="I28" s="87" t="s">
        <v>474</v>
      </c>
      <c r="J28" s="86" t="s">
        <v>478</v>
      </c>
      <c r="K28" s="4" t="s">
        <v>28</v>
      </c>
      <c r="L28" s="8"/>
    </row>
    <row r="29" spans="1:12" ht="25.5">
      <c r="A29" s="28"/>
      <c r="B29" s="28"/>
      <c r="C29" s="4"/>
      <c r="D29" s="87" t="s">
        <v>514</v>
      </c>
      <c r="E29" s="26">
        <v>222025</v>
      </c>
      <c r="F29" s="87" t="s">
        <v>471</v>
      </c>
      <c r="G29" s="87" t="s">
        <v>472</v>
      </c>
      <c r="H29" s="87" t="s">
        <v>515</v>
      </c>
      <c r="I29" s="87" t="s">
        <v>474</v>
      </c>
      <c r="J29" s="86" t="s">
        <v>478</v>
      </c>
      <c r="K29" s="4" t="s">
        <v>28</v>
      </c>
      <c r="L29" s="8"/>
    </row>
    <row r="30" spans="1:12" ht="25.5">
      <c r="A30" s="28"/>
      <c r="B30" s="28"/>
      <c r="C30" s="4"/>
      <c r="D30" s="87" t="s">
        <v>516</v>
      </c>
      <c r="E30" s="26">
        <v>222026</v>
      </c>
      <c r="F30" s="87" t="s">
        <v>471</v>
      </c>
      <c r="G30" s="87" t="s">
        <v>472</v>
      </c>
      <c r="H30" s="87" t="s">
        <v>517</v>
      </c>
      <c r="I30" s="87" t="s">
        <v>474</v>
      </c>
      <c r="J30" s="86" t="s">
        <v>478</v>
      </c>
      <c r="K30" s="4" t="s">
        <v>28</v>
      </c>
      <c r="L30" s="8"/>
    </row>
    <row r="31" spans="1:12" ht="50.25" customHeight="1">
      <c r="A31" s="28"/>
      <c r="B31" s="28"/>
      <c r="C31" s="4"/>
      <c r="D31" s="87" t="s">
        <v>518</v>
      </c>
      <c r="E31" s="26">
        <v>222027</v>
      </c>
      <c r="F31" s="87" t="s">
        <v>471</v>
      </c>
      <c r="G31" s="87" t="s">
        <v>472</v>
      </c>
      <c r="H31" s="87" t="s">
        <v>517</v>
      </c>
      <c r="I31" s="87" t="s">
        <v>474</v>
      </c>
      <c r="J31" s="86" t="s">
        <v>478</v>
      </c>
      <c r="K31" s="4" t="s">
        <v>28</v>
      </c>
      <c r="L31" s="8"/>
    </row>
    <row r="32" spans="1:12" ht="25.5">
      <c r="A32" s="28"/>
      <c r="B32" s="28"/>
      <c r="C32" s="4"/>
      <c r="D32" s="87" t="s">
        <v>519</v>
      </c>
      <c r="E32" s="26">
        <v>222028</v>
      </c>
      <c r="F32" s="87" t="s">
        <v>471</v>
      </c>
      <c r="G32" s="87" t="s">
        <v>472</v>
      </c>
      <c r="H32" s="87" t="s">
        <v>517</v>
      </c>
      <c r="I32" s="87" t="s">
        <v>474</v>
      </c>
      <c r="J32" s="86" t="s">
        <v>478</v>
      </c>
      <c r="K32" s="4" t="s">
        <v>28</v>
      </c>
      <c r="L32" s="8"/>
    </row>
    <row r="33" spans="1:12" ht="25.5">
      <c r="A33" s="28"/>
      <c r="B33" s="28"/>
      <c r="C33" s="4"/>
      <c r="D33" s="87" t="s">
        <v>520</v>
      </c>
      <c r="E33" s="26">
        <v>222029</v>
      </c>
      <c r="F33" s="87" t="s">
        <v>471</v>
      </c>
      <c r="G33" s="87" t="s">
        <v>472</v>
      </c>
      <c r="H33" s="87" t="s">
        <v>517</v>
      </c>
      <c r="I33" s="87" t="s">
        <v>474</v>
      </c>
      <c r="J33" s="86" t="s">
        <v>478</v>
      </c>
      <c r="K33" s="4" t="s">
        <v>28</v>
      </c>
      <c r="L33" s="8"/>
    </row>
    <row r="34" spans="1:12" ht="25.5">
      <c r="A34" s="28"/>
      <c r="B34" s="28"/>
      <c r="C34" s="4"/>
      <c r="D34" s="87" t="s">
        <v>521</v>
      </c>
      <c r="E34" s="26">
        <v>222030</v>
      </c>
      <c r="F34" s="87" t="s">
        <v>471</v>
      </c>
      <c r="G34" s="87" t="s">
        <v>472</v>
      </c>
      <c r="H34" s="87" t="s">
        <v>517</v>
      </c>
      <c r="I34" s="87" t="s">
        <v>474</v>
      </c>
      <c r="J34" s="86" t="s">
        <v>478</v>
      </c>
      <c r="K34" s="4" t="s">
        <v>28</v>
      </c>
      <c r="L34" s="8"/>
    </row>
    <row r="35" spans="1:12" ht="38.25">
      <c r="A35" s="28"/>
      <c r="B35" s="28"/>
      <c r="C35" s="4"/>
      <c r="D35" s="87" t="s">
        <v>522</v>
      </c>
      <c r="E35" s="26">
        <v>222031</v>
      </c>
      <c r="F35" s="87" t="s">
        <v>471</v>
      </c>
      <c r="G35" s="87" t="s">
        <v>472</v>
      </c>
      <c r="H35" s="87" t="s">
        <v>523</v>
      </c>
      <c r="I35" s="87" t="s">
        <v>474</v>
      </c>
      <c r="J35" s="86" t="s">
        <v>478</v>
      </c>
      <c r="K35" s="4" t="s">
        <v>28</v>
      </c>
      <c r="L35" s="8"/>
    </row>
    <row r="36" spans="1:12" ht="25.5">
      <c r="A36" s="28"/>
      <c r="B36" s="28"/>
      <c r="C36" s="4"/>
      <c r="D36" s="87" t="s">
        <v>524</v>
      </c>
      <c r="E36" s="26">
        <v>222032</v>
      </c>
      <c r="F36" s="87" t="s">
        <v>471</v>
      </c>
      <c r="G36" s="87" t="s">
        <v>472</v>
      </c>
      <c r="H36" s="87" t="s">
        <v>523</v>
      </c>
      <c r="I36" s="87" t="s">
        <v>525</v>
      </c>
      <c r="J36" s="86" t="s">
        <v>478</v>
      </c>
      <c r="K36" s="4" t="s">
        <v>28</v>
      </c>
      <c r="L36" s="8"/>
    </row>
    <row r="37" spans="1:12" ht="25.5">
      <c r="A37" s="28"/>
      <c r="B37" s="28"/>
      <c r="C37" s="4"/>
      <c r="D37" s="87" t="s">
        <v>526</v>
      </c>
      <c r="E37" s="26">
        <v>222033</v>
      </c>
      <c r="F37" s="87" t="s">
        <v>471</v>
      </c>
      <c r="G37" s="87" t="s">
        <v>472</v>
      </c>
      <c r="H37" s="87" t="s">
        <v>523</v>
      </c>
      <c r="I37" s="87" t="s">
        <v>525</v>
      </c>
      <c r="J37" s="86" t="s">
        <v>478</v>
      </c>
      <c r="K37" s="4" t="s">
        <v>28</v>
      </c>
      <c r="L37" s="8"/>
    </row>
    <row r="38" spans="1:12" ht="25.5">
      <c r="A38" s="28"/>
      <c r="B38" s="28"/>
      <c r="C38" s="4"/>
      <c r="D38" s="87" t="s">
        <v>527</v>
      </c>
      <c r="E38" s="26">
        <v>222034</v>
      </c>
      <c r="F38" s="87" t="s">
        <v>471</v>
      </c>
      <c r="G38" s="87" t="s">
        <v>472</v>
      </c>
      <c r="H38" s="87" t="s">
        <v>523</v>
      </c>
      <c r="I38" s="87" t="s">
        <v>474</v>
      </c>
      <c r="J38" s="86" t="s">
        <v>478</v>
      </c>
      <c r="K38" s="4" t="s">
        <v>28</v>
      </c>
      <c r="L38" s="8"/>
    </row>
    <row r="39" spans="1:12" ht="38.25">
      <c r="A39" s="28"/>
      <c r="B39" s="28"/>
      <c r="C39" s="4"/>
      <c r="D39" s="87" t="s">
        <v>528</v>
      </c>
      <c r="E39" s="26">
        <v>222035</v>
      </c>
      <c r="F39" s="87" t="s">
        <v>471</v>
      </c>
      <c r="G39" s="87" t="s">
        <v>472</v>
      </c>
      <c r="H39" s="87" t="s">
        <v>523</v>
      </c>
      <c r="I39" s="87" t="s">
        <v>525</v>
      </c>
      <c r="J39" s="86" t="s">
        <v>478</v>
      </c>
      <c r="K39" s="4" t="s">
        <v>28</v>
      </c>
      <c r="L39" s="8"/>
    </row>
    <row r="40" spans="1:12" ht="38.25">
      <c r="A40" s="28"/>
      <c r="B40" s="28"/>
      <c r="C40" s="4"/>
      <c r="D40" s="87" t="s">
        <v>529</v>
      </c>
      <c r="E40" s="26">
        <v>222036</v>
      </c>
      <c r="F40" s="87" t="s">
        <v>471</v>
      </c>
      <c r="G40" s="87" t="s">
        <v>472</v>
      </c>
      <c r="H40" s="87" t="s">
        <v>523</v>
      </c>
      <c r="I40" s="87" t="s">
        <v>474</v>
      </c>
      <c r="J40" s="86" t="s">
        <v>478</v>
      </c>
      <c r="K40" s="4" t="s">
        <v>28</v>
      </c>
      <c r="L40" s="8"/>
    </row>
    <row r="41" spans="1:12" ht="25.5">
      <c r="A41" s="28"/>
      <c r="B41" s="28"/>
      <c r="C41" s="4"/>
      <c r="D41" s="87" t="s">
        <v>530</v>
      </c>
      <c r="E41" s="26">
        <v>222037</v>
      </c>
      <c r="F41" s="87" t="s">
        <v>471</v>
      </c>
      <c r="G41" s="87" t="s">
        <v>472</v>
      </c>
      <c r="H41" s="87" t="s">
        <v>523</v>
      </c>
      <c r="I41" s="87" t="s">
        <v>525</v>
      </c>
      <c r="J41" s="86" t="s">
        <v>478</v>
      </c>
      <c r="K41" s="4" t="s">
        <v>28</v>
      </c>
      <c r="L41" s="8"/>
    </row>
    <row r="42" spans="1:12" ht="38.25">
      <c r="A42" s="28"/>
      <c r="B42" s="28"/>
      <c r="C42" s="4"/>
      <c r="D42" s="87" t="s">
        <v>531</v>
      </c>
      <c r="E42" s="26">
        <v>222038</v>
      </c>
      <c r="F42" s="87" t="s">
        <v>471</v>
      </c>
      <c r="G42" s="87" t="s">
        <v>472</v>
      </c>
      <c r="H42" s="87" t="s">
        <v>532</v>
      </c>
      <c r="I42" s="87" t="s">
        <v>525</v>
      </c>
      <c r="J42" s="86" t="s">
        <v>478</v>
      </c>
      <c r="K42" s="4" t="s">
        <v>28</v>
      </c>
      <c r="L42" s="8"/>
    </row>
    <row r="43" spans="1:12" ht="38.25">
      <c r="A43" s="28"/>
      <c r="B43" s="28"/>
      <c r="C43" s="4"/>
      <c r="D43" s="87" t="s">
        <v>533</v>
      </c>
      <c r="E43" s="26">
        <v>222039</v>
      </c>
      <c r="F43" s="87" t="s">
        <v>471</v>
      </c>
      <c r="G43" s="87" t="s">
        <v>472</v>
      </c>
      <c r="H43" s="87" t="s">
        <v>532</v>
      </c>
      <c r="I43" s="87" t="s">
        <v>525</v>
      </c>
      <c r="J43" s="86" t="s">
        <v>478</v>
      </c>
      <c r="K43" s="4" t="s">
        <v>28</v>
      </c>
      <c r="L43" s="8"/>
    </row>
    <row r="44" spans="1:12" ht="25.5">
      <c r="A44" s="28"/>
      <c r="B44" s="28"/>
      <c r="C44" s="4"/>
      <c r="D44" s="87" t="s">
        <v>534</v>
      </c>
      <c r="E44" s="26">
        <v>222040</v>
      </c>
      <c r="F44" s="87" t="s">
        <v>471</v>
      </c>
      <c r="G44" s="87" t="s">
        <v>472</v>
      </c>
      <c r="H44" s="87" t="s">
        <v>532</v>
      </c>
      <c r="I44" s="87" t="s">
        <v>525</v>
      </c>
      <c r="J44" s="86" t="s">
        <v>478</v>
      </c>
      <c r="K44" s="4" t="s">
        <v>28</v>
      </c>
      <c r="L44" s="8"/>
    </row>
    <row r="45" spans="1:12" ht="25.5">
      <c r="A45" s="32"/>
      <c r="B45" s="32"/>
      <c r="C45" s="4"/>
      <c r="D45" s="87" t="s">
        <v>535</v>
      </c>
      <c r="E45" s="26">
        <v>222041</v>
      </c>
      <c r="F45" s="87" t="s">
        <v>471</v>
      </c>
      <c r="G45" s="87" t="s">
        <v>472</v>
      </c>
      <c r="H45" s="87" t="s">
        <v>532</v>
      </c>
      <c r="I45" s="87" t="s">
        <v>474</v>
      </c>
      <c r="J45" s="86" t="s">
        <v>478</v>
      </c>
      <c r="K45" s="4" t="s">
        <v>28</v>
      </c>
      <c r="L45" s="8"/>
    </row>
    <row r="46" spans="1:12" ht="40.5" customHeight="1">
      <c r="A46" s="26">
        <v>4</v>
      </c>
      <c r="B46" s="26" t="s">
        <v>323</v>
      </c>
      <c r="C46" s="4" t="s">
        <v>536</v>
      </c>
      <c r="D46" s="87" t="s">
        <v>537</v>
      </c>
      <c r="E46" s="26">
        <v>222042</v>
      </c>
      <c r="F46" s="87" t="s">
        <v>471</v>
      </c>
      <c r="G46" s="87" t="s">
        <v>472</v>
      </c>
      <c r="H46" s="87" t="s">
        <v>538</v>
      </c>
      <c r="I46" s="87" t="s">
        <v>474</v>
      </c>
      <c r="J46" s="86" t="s">
        <v>478</v>
      </c>
      <c r="K46" s="4" t="s">
        <v>28</v>
      </c>
      <c r="L46" s="8"/>
    </row>
    <row r="47" spans="1:12" ht="38.25">
      <c r="A47" s="26"/>
      <c r="B47" s="26"/>
      <c r="C47" s="4"/>
      <c r="D47" s="87" t="s">
        <v>539</v>
      </c>
      <c r="E47" s="26">
        <v>222043</v>
      </c>
      <c r="F47" s="87" t="s">
        <v>471</v>
      </c>
      <c r="G47" s="87" t="s">
        <v>472</v>
      </c>
      <c r="H47" s="87" t="s">
        <v>538</v>
      </c>
      <c r="I47" s="87" t="s">
        <v>540</v>
      </c>
      <c r="J47" s="86" t="s">
        <v>478</v>
      </c>
      <c r="K47" s="4" t="s">
        <v>28</v>
      </c>
      <c r="L47" s="8"/>
    </row>
    <row r="48" spans="1:12" ht="25.5">
      <c r="A48" s="26"/>
      <c r="B48" s="26"/>
      <c r="C48" s="4"/>
      <c r="D48" s="87" t="s">
        <v>541</v>
      </c>
      <c r="E48" s="26">
        <v>222044</v>
      </c>
      <c r="F48" s="87" t="s">
        <v>471</v>
      </c>
      <c r="G48" s="87" t="s">
        <v>472</v>
      </c>
      <c r="H48" s="87" t="s">
        <v>538</v>
      </c>
      <c r="I48" s="87" t="s">
        <v>474</v>
      </c>
      <c r="J48" s="86" t="s">
        <v>478</v>
      </c>
      <c r="K48" s="4" t="s">
        <v>28</v>
      </c>
      <c r="L48" s="8"/>
    </row>
    <row r="49" spans="1:12" ht="51">
      <c r="A49" s="26"/>
      <c r="B49" s="26"/>
      <c r="C49" s="4"/>
      <c r="D49" s="87" t="s">
        <v>542</v>
      </c>
      <c r="E49" s="26">
        <v>222045</v>
      </c>
      <c r="F49" s="87" t="s">
        <v>471</v>
      </c>
      <c r="G49" s="87" t="s">
        <v>472</v>
      </c>
      <c r="H49" s="87" t="s">
        <v>538</v>
      </c>
      <c r="I49" s="87" t="s">
        <v>540</v>
      </c>
      <c r="J49" s="86" t="s">
        <v>478</v>
      </c>
      <c r="K49" s="4" t="s">
        <v>28</v>
      </c>
      <c r="L49" s="8"/>
    </row>
    <row r="50" spans="1:12" ht="38.25">
      <c r="A50" s="26"/>
      <c r="B50" s="26"/>
      <c r="C50" s="4"/>
      <c r="D50" s="87" t="s">
        <v>543</v>
      </c>
      <c r="E50" s="26">
        <v>222046</v>
      </c>
      <c r="F50" s="87" t="s">
        <v>471</v>
      </c>
      <c r="G50" s="87" t="s">
        <v>472</v>
      </c>
      <c r="H50" s="87" t="s">
        <v>544</v>
      </c>
      <c r="I50" s="87" t="s">
        <v>540</v>
      </c>
      <c r="J50" s="86" t="s">
        <v>478</v>
      </c>
      <c r="K50" s="4" t="s">
        <v>28</v>
      </c>
      <c r="L50" s="8"/>
    </row>
    <row r="51" spans="1:12" ht="38.25">
      <c r="A51" s="26"/>
      <c r="B51" s="26"/>
      <c r="C51" s="4"/>
      <c r="D51" s="87" t="s">
        <v>545</v>
      </c>
      <c r="E51" s="26">
        <v>222047</v>
      </c>
      <c r="F51" s="87" t="s">
        <v>471</v>
      </c>
      <c r="G51" s="87" t="s">
        <v>472</v>
      </c>
      <c r="H51" s="87" t="s">
        <v>544</v>
      </c>
      <c r="I51" s="87" t="s">
        <v>540</v>
      </c>
      <c r="J51" s="86" t="s">
        <v>478</v>
      </c>
      <c r="K51" s="4" t="s">
        <v>28</v>
      </c>
      <c r="L51" s="8"/>
    </row>
    <row r="52" spans="1:12" ht="25.5">
      <c r="A52" s="26"/>
      <c r="B52" s="26"/>
      <c r="C52" s="4"/>
      <c r="D52" s="87" t="s">
        <v>546</v>
      </c>
      <c r="E52" s="26">
        <v>222048</v>
      </c>
      <c r="F52" s="87" t="s">
        <v>471</v>
      </c>
      <c r="G52" s="87" t="s">
        <v>472</v>
      </c>
      <c r="H52" s="87" t="s">
        <v>544</v>
      </c>
      <c r="I52" s="87" t="s">
        <v>540</v>
      </c>
      <c r="J52" s="86" t="s">
        <v>478</v>
      </c>
      <c r="K52" s="4" t="s">
        <v>28</v>
      </c>
      <c r="L52" s="8"/>
    </row>
    <row r="53" spans="1:12" ht="38.25">
      <c r="A53" s="26">
        <v>5</v>
      </c>
      <c r="B53" s="26" t="s">
        <v>323</v>
      </c>
      <c r="C53" s="4" t="s">
        <v>547</v>
      </c>
      <c r="D53" s="87" t="s">
        <v>548</v>
      </c>
      <c r="E53" s="26">
        <v>222049</v>
      </c>
      <c r="F53" s="87" t="s">
        <v>471</v>
      </c>
      <c r="G53" s="87" t="s">
        <v>472</v>
      </c>
      <c r="H53" s="87" t="s">
        <v>549</v>
      </c>
      <c r="I53" s="87"/>
      <c r="J53" s="86"/>
      <c r="K53" s="4" t="s">
        <v>28</v>
      </c>
      <c r="L53" s="8"/>
    </row>
    <row r="54" spans="1:12" ht="40.5">
      <c r="A54" s="26">
        <v>6</v>
      </c>
      <c r="B54" s="26" t="s">
        <v>323</v>
      </c>
      <c r="C54" s="4" t="s">
        <v>550</v>
      </c>
      <c r="D54" s="87" t="s">
        <v>551</v>
      </c>
      <c r="E54" s="26">
        <v>222050</v>
      </c>
      <c r="F54" s="87" t="s">
        <v>471</v>
      </c>
      <c r="G54" s="87" t="s">
        <v>472</v>
      </c>
      <c r="H54" s="87" t="s">
        <v>552</v>
      </c>
      <c r="I54" s="87" t="s">
        <v>474</v>
      </c>
      <c r="J54" s="86" t="s">
        <v>478</v>
      </c>
      <c r="K54" s="4" t="s">
        <v>28</v>
      </c>
      <c r="L54" s="8"/>
    </row>
    <row r="55" spans="1:12" ht="38.25">
      <c r="A55" s="24">
        <v>7</v>
      </c>
      <c r="B55" s="4" t="s">
        <v>323</v>
      </c>
      <c r="C55" s="4" t="s">
        <v>553</v>
      </c>
      <c r="D55" s="87" t="s">
        <v>554</v>
      </c>
      <c r="E55" s="26">
        <v>222051</v>
      </c>
      <c r="F55" s="87" t="s">
        <v>471</v>
      </c>
      <c r="G55" s="87" t="s">
        <v>472</v>
      </c>
      <c r="H55" s="87" t="s">
        <v>555</v>
      </c>
      <c r="I55" s="87" t="s">
        <v>474</v>
      </c>
      <c r="J55" s="86" t="s">
        <v>478</v>
      </c>
      <c r="K55" s="4" t="s">
        <v>28</v>
      </c>
      <c r="L55" s="8"/>
    </row>
    <row r="56" spans="1:12" ht="51" customHeight="1">
      <c r="A56" s="32"/>
      <c r="B56" s="4"/>
      <c r="C56" s="4"/>
      <c r="D56" s="87" t="s">
        <v>556</v>
      </c>
      <c r="E56" s="26">
        <v>222052</v>
      </c>
      <c r="F56" s="87" t="s">
        <v>471</v>
      </c>
      <c r="G56" s="87" t="s">
        <v>472</v>
      </c>
      <c r="H56" s="87" t="s">
        <v>555</v>
      </c>
      <c r="I56" s="87" t="s">
        <v>474</v>
      </c>
      <c r="J56" s="86" t="s">
        <v>478</v>
      </c>
      <c r="K56" s="4" t="s">
        <v>28</v>
      </c>
      <c r="L56" s="8"/>
    </row>
    <row r="57" spans="1:12" ht="25.5">
      <c r="A57" s="24">
        <v>8</v>
      </c>
      <c r="B57" s="26" t="s">
        <v>323</v>
      </c>
      <c r="C57" s="4" t="s">
        <v>557</v>
      </c>
      <c r="D57" s="87" t="s">
        <v>558</v>
      </c>
      <c r="E57" s="26">
        <v>222053</v>
      </c>
      <c r="F57" s="87" t="s">
        <v>471</v>
      </c>
      <c r="G57" s="60" t="s">
        <v>559</v>
      </c>
      <c r="H57" s="87" t="s">
        <v>560</v>
      </c>
      <c r="I57" s="87" t="s">
        <v>474</v>
      </c>
      <c r="J57" s="86" t="s">
        <v>478</v>
      </c>
      <c r="K57" s="4" t="s">
        <v>28</v>
      </c>
      <c r="L57" s="8"/>
    </row>
    <row r="58" spans="1:12" ht="25.5">
      <c r="A58" s="32"/>
      <c r="B58" s="26"/>
      <c r="C58" s="4"/>
      <c r="D58" s="87" t="s">
        <v>561</v>
      </c>
      <c r="E58" s="26">
        <v>222054</v>
      </c>
      <c r="F58" s="87" t="s">
        <v>471</v>
      </c>
      <c r="G58" s="87" t="s">
        <v>559</v>
      </c>
      <c r="H58" s="87" t="s">
        <v>562</v>
      </c>
      <c r="I58" s="87" t="s">
        <v>474</v>
      </c>
      <c r="J58" s="86" t="s">
        <v>478</v>
      </c>
      <c r="K58" s="4" t="s">
        <v>28</v>
      </c>
      <c r="L58" s="8"/>
    </row>
    <row r="59" spans="1:12" ht="40.5" customHeight="1">
      <c r="A59" s="26">
        <v>9</v>
      </c>
      <c r="B59" s="26" t="s">
        <v>323</v>
      </c>
      <c r="C59" s="4" t="s">
        <v>563</v>
      </c>
      <c r="D59" s="87" t="s">
        <v>564</v>
      </c>
      <c r="E59" s="26">
        <v>222055</v>
      </c>
      <c r="F59" s="87" t="s">
        <v>471</v>
      </c>
      <c r="G59" s="87" t="s">
        <v>472</v>
      </c>
      <c r="H59" s="87" t="s">
        <v>565</v>
      </c>
      <c r="I59" s="87" t="s">
        <v>474</v>
      </c>
      <c r="J59" s="86" t="s">
        <v>478</v>
      </c>
      <c r="K59" s="4" t="s">
        <v>28</v>
      </c>
      <c r="L59" s="8"/>
    </row>
    <row r="60" spans="1:12" ht="38.25">
      <c r="A60" s="26"/>
      <c r="B60" s="26"/>
      <c r="C60" s="4"/>
      <c r="D60" s="87" t="s">
        <v>566</v>
      </c>
      <c r="E60" s="26">
        <v>222056</v>
      </c>
      <c r="F60" s="87" t="s">
        <v>471</v>
      </c>
      <c r="G60" s="87" t="s">
        <v>559</v>
      </c>
      <c r="H60" s="87" t="s">
        <v>567</v>
      </c>
      <c r="I60" s="87" t="s">
        <v>474</v>
      </c>
      <c r="J60" s="86" t="s">
        <v>478</v>
      </c>
      <c r="K60" s="4" t="s">
        <v>28</v>
      </c>
      <c r="L60" s="8"/>
    </row>
    <row r="61" spans="1:12" ht="25.5">
      <c r="A61" s="26"/>
      <c r="B61" s="26"/>
      <c r="C61" s="4"/>
      <c r="D61" s="87" t="s">
        <v>568</v>
      </c>
      <c r="E61" s="26">
        <v>222057</v>
      </c>
      <c r="F61" s="87" t="s">
        <v>471</v>
      </c>
      <c r="G61" s="87" t="s">
        <v>559</v>
      </c>
      <c r="H61" s="87" t="s">
        <v>569</v>
      </c>
      <c r="I61" s="87" t="s">
        <v>474</v>
      </c>
      <c r="J61" s="86" t="s">
        <v>478</v>
      </c>
      <c r="K61" s="4" t="s">
        <v>28</v>
      </c>
      <c r="L61" s="8"/>
    </row>
    <row r="62" spans="1:12" ht="25.5">
      <c r="A62" s="26"/>
      <c r="B62" s="26"/>
      <c r="C62" s="4"/>
      <c r="D62" s="87" t="s">
        <v>570</v>
      </c>
      <c r="E62" s="26">
        <v>222058</v>
      </c>
      <c r="F62" s="87" t="s">
        <v>471</v>
      </c>
      <c r="G62" s="87" t="s">
        <v>559</v>
      </c>
      <c r="H62" s="87" t="s">
        <v>565</v>
      </c>
      <c r="I62" s="87" t="s">
        <v>474</v>
      </c>
      <c r="J62" s="86" t="s">
        <v>478</v>
      </c>
      <c r="K62" s="4" t="s">
        <v>28</v>
      </c>
      <c r="L62" s="8"/>
    </row>
    <row r="63" spans="1:12" ht="25.5">
      <c r="A63" s="26"/>
      <c r="B63" s="26"/>
      <c r="C63" s="4"/>
      <c r="D63" s="87" t="s">
        <v>571</v>
      </c>
      <c r="E63" s="26">
        <v>222059</v>
      </c>
      <c r="F63" s="87" t="s">
        <v>471</v>
      </c>
      <c r="G63" s="87" t="s">
        <v>559</v>
      </c>
      <c r="H63" s="87" t="s">
        <v>572</v>
      </c>
      <c r="I63" s="87" t="s">
        <v>474</v>
      </c>
      <c r="J63" s="86" t="s">
        <v>478</v>
      </c>
      <c r="K63" s="4" t="s">
        <v>28</v>
      </c>
      <c r="L63" s="8"/>
    </row>
    <row r="64" spans="1:12" ht="25.5">
      <c r="A64" s="26"/>
      <c r="B64" s="26"/>
      <c r="C64" s="4"/>
      <c r="D64" s="87" t="s">
        <v>573</v>
      </c>
      <c r="E64" s="26">
        <v>222060</v>
      </c>
      <c r="F64" s="87" t="s">
        <v>471</v>
      </c>
      <c r="G64" s="87" t="s">
        <v>559</v>
      </c>
      <c r="H64" s="87" t="s">
        <v>572</v>
      </c>
      <c r="I64" s="87" t="s">
        <v>474</v>
      </c>
      <c r="J64" s="86" t="s">
        <v>478</v>
      </c>
      <c r="K64" s="4" t="s">
        <v>28</v>
      </c>
      <c r="L64" s="8"/>
    </row>
    <row r="65" spans="1:12" ht="51" customHeight="1">
      <c r="A65" s="4">
        <v>10</v>
      </c>
      <c r="B65" s="4" t="s">
        <v>323</v>
      </c>
      <c r="C65" s="4" t="s">
        <v>574</v>
      </c>
      <c r="D65" s="87" t="s">
        <v>575</v>
      </c>
      <c r="E65" s="26">
        <v>222061</v>
      </c>
      <c r="F65" s="87" t="s">
        <v>471</v>
      </c>
      <c r="G65" s="87" t="s">
        <v>559</v>
      </c>
      <c r="H65" s="87" t="s">
        <v>576</v>
      </c>
      <c r="I65" s="87" t="s">
        <v>474</v>
      </c>
      <c r="J65" s="86" t="s">
        <v>478</v>
      </c>
      <c r="K65" s="4" t="s">
        <v>28</v>
      </c>
      <c r="L65" s="8"/>
    </row>
    <row r="66" spans="1:12" ht="76.5">
      <c r="A66" s="4"/>
      <c r="B66" s="4"/>
      <c r="C66" s="4"/>
      <c r="D66" s="87" t="s">
        <v>577</v>
      </c>
      <c r="E66" s="26">
        <v>222062</v>
      </c>
      <c r="F66" s="87" t="s">
        <v>471</v>
      </c>
      <c r="G66" s="87" t="s">
        <v>559</v>
      </c>
      <c r="H66" s="87" t="s">
        <v>578</v>
      </c>
      <c r="I66" s="87" t="s">
        <v>474</v>
      </c>
      <c r="J66" s="86" t="s">
        <v>478</v>
      </c>
      <c r="K66" s="4" t="s">
        <v>28</v>
      </c>
      <c r="L66" s="8"/>
    </row>
    <row r="67" spans="1:12" ht="25.5">
      <c r="A67" s="4"/>
      <c r="B67" s="4"/>
      <c r="C67" s="4"/>
      <c r="D67" s="87" t="s">
        <v>579</v>
      </c>
      <c r="E67" s="26">
        <v>222063</v>
      </c>
      <c r="F67" s="87" t="s">
        <v>471</v>
      </c>
      <c r="G67" s="87" t="s">
        <v>559</v>
      </c>
      <c r="H67" s="87" t="s">
        <v>576</v>
      </c>
      <c r="I67" s="87" t="s">
        <v>474</v>
      </c>
      <c r="J67" s="86" t="s">
        <v>478</v>
      </c>
      <c r="K67" s="4" t="s">
        <v>28</v>
      </c>
      <c r="L67" s="8"/>
    </row>
    <row r="68" spans="1:12" ht="162" customHeight="1">
      <c r="A68" s="4">
        <v>11</v>
      </c>
      <c r="B68" s="4" t="s">
        <v>323</v>
      </c>
      <c r="C68" s="4" t="s">
        <v>580</v>
      </c>
      <c r="D68" s="87" t="s">
        <v>581</v>
      </c>
      <c r="E68" s="26">
        <v>222064</v>
      </c>
      <c r="F68" s="87" t="s">
        <v>471</v>
      </c>
      <c r="G68" s="60" t="s">
        <v>582</v>
      </c>
      <c r="H68" s="87" t="s">
        <v>583</v>
      </c>
      <c r="I68" s="87" t="s">
        <v>474</v>
      </c>
      <c r="J68" s="86" t="s">
        <v>478</v>
      </c>
      <c r="K68" s="4" t="s">
        <v>28</v>
      </c>
      <c r="L68" s="8"/>
    </row>
    <row r="69" spans="1:12" ht="25.5">
      <c r="A69" s="4"/>
      <c r="B69" s="4"/>
      <c r="C69" s="4"/>
      <c r="D69" s="87" t="s">
        <v>584</v>
      </c>
      <c r="E69" s="26">
        <v>222065</v>
      </c>
      <c r="F69" s="87" t="s">
        <v>471</v>
      </c>
      <c r="G69" s="87" t="s">
        <v>559</v>
      </c>
      <c r="H69" s="87" t="s">
        <v>585</v>
      </c>
      <c r="I69" s="87" t="s">
        <v>474</v>
      </c>
      <c r="J69" s="86" t="s">
        <v>478</v>
      </c>
      <c r="K69" s="4" t="s">
        <v>28</v>
      </c>
      <c r="L69" s="8"/>
    </row>
    <row r="70" spans="1:12" ht="51">
      <c r="A70" s="4"/>
      <c r="B70" s="4"/>
      <c r="C70" s="4"/>
      <c r="D70" s="87" t="s">
        <v>586</v>
      </c>
      <c r="E70" s="26">
        <v>222066</v>
      </c>
      <c r="F70" s="87" t="s">
        <v>471</v>
      </c>
      <c r="G70" s="87" t="s">
        <v>559</v>
      </c>
      <c r="H70" s="87" t="s">
        <v>587</v>
      </c>
      <c r="I70" s="87" t="s">
        <v>474</v>
      </c>
      <c r="J70" s="86" t="s">
        <v>478</v>
      </c>
      <c r="K70" s="4" t="s">
        <v>28</v>
      </c>
      <c r="L70" s="8"/>
    </row>
    <row r="71" spans="1:12" ht="25.5">
      <c r="A71" s="4"/>
      <c r="B71" s="4"/>
      <c r="C71" s="4"/>
      <c r="D71" s="87" t="s">
        <v>588</v>
      </c>
      <c r="E71" s="26">
        <v>222067</v>
      </c>
      <c r="F71" s="87" t="s">
        <v>471</v>
      </c>
      <c r="G71" s="87" t="s">
        <v>559</v>
      </c>
      <c r="H71" s="87" t="s">
        <v>585</v>
      </c>
      <c r="I71" s="87" t="s">
        <v>474</v>
      </c>
      <c r="J71" s="86" t="s">
        <v>478</v>
      </c>
      <c r="K71" s="4" t="s">
        <v>28</v>
      </c>
      <c r="L71" s="8"/>
    </row>
    <row r="72" spans="1:12" ht="25.5">
      <c r="A72" s="4"/>
      <c r="B72" s="4"/>
      <c r="C72" s="4"/>
      <c r="D72" s="87" t="s">
        <v>589</v>
      </c>
      <c r="E72" s="26">
        <v>222068</v>
      </c>
      <c r="F72" s="87" t="s">
        <v>471</v>
      </c>
      <c r="G72" s="87" t="s">
        <v>559</v>
      </c>
      <c r="H72" s="87" t="s">
        <v>590</v>
      </c>
      <c r="I72" s="87" t="s">
        <v>474</v>
      </c>
      <c r="J72" s="86" t="s">
        <v>478</v>
      </c>
      <c r="K72" s="4" t="s">
        <v>28</v>
      </c>
      <c r="L72" s="8"/>
    </row>
    <row r="73" spans="1:12" ht="38.25">
      <c r="A73" s="4"/>
      <c r="B73" s="4"/>
      <c r="C73" s="4"/>
      <c r="D73" s="87" t="s">
        <v>591</v>
      </c>
      <c r="E73" s="26">
        <v>222069</v>
      </c>
      <c r="F73" s="87" t="s">
        <v>471</v>
      </c>
      <c r="G73" s="87" t="s">
        <v>559</v>
      </c>
      <c r="H73" s="87" t="s">
        <v>587</v>
      </c>
      <c r="I73" s="87" t="s">
        <v>474</v>
      </c>
      <c r="J73" s="86" t="s">
        <v>478</v>
      </c>
      <c r="K73" s="4" t="s">
        <v>28</v>
      </c>
      <c r="L73" s="8"/>
    </row>
    <row r="74" spans="1:12" ht="25.5">
      <c r="A74" s="4"/>
      <c r="B74" s="4"/>
      <c r="C74" s="4"/>
      <c r="D74" s="87" t="s">
        <v>592</v>
      </c>
      <c r="E74" s="26">
        <v>222070</v>
      </c>
      <c r="F74" s="87" t="s">
        <v>471</v>
      </c>
      <c r="G74" s="87" t="s">
        <v>559</v>
      </c>
      <c r="H74" s="87" t="s">
        <v>585</v>
      </c>
      <c r="I74" s="87" t="s">
        <v>474</v>
      </c>
      <c r="J74" s="86" t="s">
        <v>478</v>
      </c>
      <c r="K74" s="4" t="s">
        <v>28</v>
      </c>
      <c r="L74" s="8"/>
    </row>
    <row r="75" spans="1:12" ht="25.5">
      <c r="A75" s="4"/>
      <c r="B75" s="4"/>
      <c r="C75" s="4"/>
      <c r="D75" s="87" t="s">
        <v>593</v>
      </c>
      <c r="E75" s="26">
        <v>222071</v>
      </c>
      <c r="F75" s="87" t="s">
        <v>471</v>
      </c>
      <c r="G75" s="87" t="s">
        <v>559</v>
      </c>
      <c r="H75" s="87" t="s">
        <v>594</v>
      </c>
      <c r="I75" s="87" t="s">
        <v>474</v>
      </c>
      <c r="J75" s="86" t="s">
        <v>478</v>
      </c>
      <c r="K75" s="4" t="s">
        <v>28</v>
      </c>
      <c r="L75" s="8"/>
    </row>
    <row r="76" spans="1:12" ht="25.5">
      <c r="A76" s="4"/>
      <c r="B76" s="4"/>
      <c r="C76" s="4"/>
      <c r="D76" s="87" t="s">
        <v>595</v>
      </c>
      <c r="E76" s="26">
        <v>222072</v>
      </c>
      <c r="F76" s="87" t="s">
        <v>471</v>
      </c>
      <c r="G76" s="87" t="s">
        <v>559</v>
      </c>
      <c r="H76" s="87" t="s">
        <v>596</v>
      </c>
      <c r="I76" s="87" t="s">
        <v>474</v>
      </c>
      <c r="J76" s="86" t="s">
        <v>478</v>
      </c>
      <c r="K76" s="4" t="s">
        <v>28</v>
      </c>
      <c r="L76" s="8"/>
    </row>
    <row r="77" spans="1:12" ht="25.5">
      <c r="A77" s="4"/>
      <c r="B77" s="4"/>
      <c r="C77" s="4"/>
      <c r="D77" s="87" t="s">
        <v>597</v>
      </c>
      <c r="E77" s="26">
        <v>222073</v>
      </c>
      <c r="F77" s="87" t="s">
        <v>471</v>
      </c>
      <c r="G77" s="87" t="s">
        <v>559</v>
      </c>
      <c r="H77" s="87" t="s">
        <v>585</v>
      </c>
      <c r="I77" s="87" t="s">
        <v>474</v>
      </c>
      <c r="J77" s="86" t="s">
        <v>478</v>
      </c>
      <c r="K77" s="4" t="s">
        <v>28</v>
      </c>
      <c r="L77" s="8"/>
    </row>
    <row r="78" spans="1:12" ht="76.5">
      <c r="A78" s="4"/>
      <c r="B78" s="4"/>
      <c r="C78" s="4"/>
      <c r="D78" s="87" t="s">
        <v>598</v>
      </c>
      <c r="E78" s="26">
        <v>222074</v>
      </c>
      <c r="F78" s="87" t="s">
        <v>471</v>
      </c>
      <c r="G78" s="87" t="s">
        <v>559</v>
      </c>
      <c r="H78" s="87" t="s">
        <v>599</v>
      </c>
      <c r="I78" s="87" t="s">
        <v>474</v>
      </c>
      <c r="J78" s="86" t="s">
        <v>478</v>
      </c>
      <c r="K78" s="4" t="s">
        <v>28</v>
      </c>
      <c r="L78" s="8"/>
    </row>
    <row r="79" spans="1:12" ht="38.25">
      <c r="A79" s="4"/>
      <c r="B79" s="4"/>
      <c r="C79" s="4"/>
      <c r="D79" s="87" t="s">
        <v>600</v>
      </c>
      <c r="E79" s="26">
        <v>222075</v>
      </c>
      <c r="F79" s="87" t="s">
        <v>471</v>
      </c>
      <c r="G79" s="87" t="s">
        <v>559</v>
      </c>
      <c r="H79" s="87" t="s">
        <v>599</v>
      </c>
      <c r="I79" s="87" t="s">
        <v>474</v>
      </c>
      <c r="J79" s="86" t="s">
        <v>478</v>
      </c>
      <c r="K79" s="4" t="s">
        <v>28</v>
      </c>
      <c r="L79" s="8"/>
    </row>
    <row r="80" spans="1:12" ht="38.25">
      <c r="A80" s="4"/>
      <c r="B80" s="4"/>
      <c r="C80" s="4"/>
      <c r="D80" s="87" t="s">
        <v>601</v>
      </c>
      <c r="E80" s="26">
        <v>222076</v>
      </c>
      <c r="F80" s="87" t="s">
        <v>471</v>
      </c>
      <c r="G80" s="87" t="s">
        <v>559</v>
      </c>
      <c r="H80" s="87" t="s">
        <v>599</v>
      </c>
      <c r="I80" s="87" t="s">
        <v>474</v>
      </c>
      <c r="J80" s="86" t="s">
        <v>478</v>
      </c>
      <c r="K80" s="4" t="s">
        <v>28</v>
      </c>
      <c r="L80" s="8"/>
    </row>
    <row r="81" spans="1:12" ht="25.5">
      <c r="A81" s="4"/>
      <c r="B81" s="4"/>
      <c r="C81" s="4"/>
      <c r="D81" s="87" t="s">
        <v>602</v>
      </c>
      <c r="E81" s="26">
        <v>222077</v>
      </c>
      <c r="F81" s="87" t="s">
        <v>471</v>
      </c>
      <c r="G81" s="87" t="s">
        <v>559</v>
      </c>
      <c r="H81" s="87" t="s">
        <v>599</v>
      </c>
      <c r="I81" s="87" t="s">
        <v>474</v>
      </c>
      <c r="J81" s="86" t="s">
        <v>478</v>
      </c>
      <c r="K81" s="4" t="s">
        <v>28</v>
      </c>
      <c r="L81" s="8"/>
    </row>
    <row r="82" spans="1:12" ht="25.5">
      <c r="A82" s="4"/>
      <c r="B82" s="4"/>
      <c r="C82" s="4"/>
      <c r="D82" s="87" t="s">
        <v>603</v>
      </c>
      <c r="E82" s="26">
        <v>222078</v>
      </c>
      <c r="F82" s="87" t="s">
        <v>471</v>
      </c>
      <c r="G82" s="87" t="s">
        <v>559</v>
      </c>
      <c r="H82" s="87" t="s">
        <v>599</v>
      </c>
      <c r="I82" s="87" t="s">
        <v>474</v>
      </c>
      <c r="J82" s="86" t="s">
        <v>478</v>
      </c>
      <c r="K82" s="4" t="s">
        <v>28</v>
      </c>
      <c r="L82" s="8"/>
    </row>
    <row r="83" spans="1:12" ht="25.5">
      <c r="A83" s="4"/>
      <c r="B83" s="4"/>
      <c r="C83" s="4"/>
      <c r="D83" s="87" t="s">
        <v>604</v>
      </c>
      <c r="E83" s="26">
        <v>222079</v>
      </c>
      <c r="F83" s="87" t="s">
        <v>471</v>
      </c>
      <c r="G83" s="87" t="s">
        <v>559</v>
      </c>
      <c r="H83" s="87" t="s">
        <v>599</v>
      </c>
      <c r="I83" s="87" t="s">
        <v>474</v>
      </c>
      <c r="J83" s="86" t="s">
        <v>478</v>
      </c>
      <c r="K83" s="4" t="s">
        <v>28</v>
      </c>
      <c r="L83" s="8"/>
    </row>
    <row r="84" spans="1:12" ht="25.5">
      <c r="A84" s="4"/>
      <c r="B84" s="4"/>
      <c r="C84" s="4"/>
      <c r="D84" s="87" t="s">
        <v>605</v>
      </c>
      <c r="E84" s="26">
        <v>222080</v>
      </c>
      <c r="F84" s="87" t="s">
        <v>471</v>
      </c>
      <c r="G84" s="87" t="s">
        <v>559</v>
      </c>
      <c r="H84" s="87" t="s">
        <v>599</v>
      </c>
      <c r="I84" s="87" t="s">
        <v>474</v>
      </c>
      <c r="J84" s="86" t="s">
        <v>478</v>
      </c>
      <c r="K84" s="4" t="s">
        <v>28</v>
      </c>
      <c r="L84" s="8"/>
    </row>
    <row r="85" spans="1:12" ht="25.5">
      <c r="A85" s="4"/>
      <c r="B85" s="4"/>
      <c r="C85" s="4"/>
      <c r="D85" s="87" t="s">
        <v>606</v>
      </c>
      <c r="E85" s="26">
        <v>222081</v>
      </c>
      <c r="F85" s="87" t="s">
        <v>471</v>
      </c>
      <c r="G85" s="87" t="s">
        <v>559</v>
      </c>
      <c r="H85" s="87" t="s">
        <v>599</v>
      </c>
      <c r="I85" s="87" t="s">
        <v>474</v>
      </c>
      <c r="J85" s="86" t="s">
        <v>478</v>
      </c>
      <c r="K85" s="4" t="s">
        <v>28</v>
      </c>
      <c r="L85" s="8"/>
    </row>
    <row r="86" spans="1:12" ht="25.5">
      <c r="A86" s="4"/>
      <c r="B86" s="4"/>
      <c r="C86" s="4"/>
      <c r="D86" s="87" t="s">
        <v>607</v>
      </c>
      <c r="E86" s="26">
        <v>222082</v>
      </c>
      <c r="F86" s="87" t="s">
        <v>471</v>
      </c>
      <c r="G86" s="87" t="s">
        <v>559</v>
      </c>
      <c r="H86" s="87" t="s">
        <v>599</v>
      </c>
      <c r="I86" s="87" t="s">
        <v>474</v>
      </c>
      <c r="J86" s="86" t="s">
        <v>478</v>
      </c>
      <c r="K86" s="4" t="s">
        <v>28</v>
      </c>
      <c r="L86" s="8"/>
    </row>
    <row r="87" spans="1:12" ht="25.5">
      <c r="A87" s="4"/>
      <c r="B87" s="4"/>
      <c r="C87" s="4"/>
      <c r="D87" s="87" t="s">
        <v>608</v>
      </c>
      <c r="E87" s="26">
        <v>222083</v>
      </c>
      <c r="F87" s="87" t="s">
        <v>471</v>
      </c>
      <c r="G87" s="87" t="s">
        <v>559</v>
      </c>
      <c r="H87" s="87" t="s">
        <v>599</v>
      </c>
      <c r="I87" s="87" t="s">
        <v>474</v>
      </c>
      <c r="J87" s="86" t="s">
        <v>478</v>
      </c>
      <c r="K87" s="4" t="s">
        <v>28</v>
      </c>
      <c r="L87" s="8"/>
    </row>
    <row r="88" spans="1:12" ht="25.5">
      <c r="A88" s="4"/>
      <c r="B88" s="4"/>
      <c r="C88" s="4"/>
      <c r="D88" s="87" t="s">
        <v>609</v>
      </c>
      <c r="E88" s="26">
        <v>222084</v>
      </c>
      <c r="F88" s="87" t="s">
        <v>471</v>
      </c>
      <c r="G88" s="87" t="s">
        <v>559</v>
      </c>
      <c r="H88" s="87" t="s">
        <v>599</v>
      </c>
      <c r="I88" s="87" t="s">
        <v>474</v>
      </c>
      <c r="J88" s="86" t="s">
        <v>478</v>
      </c>
      <c r="K88" s="4" t="s">
        <v>28</v>
      </c>
      <c r="L88" s="8"/>
    </row>
    <row r="89" spans="1:12" ht="25.5">
      <c r="A89" s="4"/>
      <c r="B89" s="4"/>
      <c r="C89" s="4"/>
      <c r="D89" s="87" t="s">
        <v>610</v>
      </c>
      <c r="E89" s="26">
        <v>222085</v>
      </c>
      <c r="F89" s="87" t="s">
        <v>471</v>
      </c>
      <c r="G89" s="87" t="s">
        <v>559</v>
      </c>
      <c r="H89" s="87" t="s">
        <v>599</v>
      </c>
      <c r="I89" s="87" t="s">
        <v>474</v>
      </c>
      <c r="J89" s="86" t="s">
        <v>478</v>
      </c>
      <c r="K89" s="4" t="s">
        <v>28</v>
      </c>
      <c r="L89" s="8"/>
    </row>
    <row r="90" spans="1:12" ht="25.5">
      <c r="A90" s="4"/>
      <c r="B90" s="4"/>
      <c r="C90" s="4"/>
      <c r="D90" s="87" t="s">
        <v>611</v>
      </c>
      <c r="E90" s="26">
        <v>222086</v>
      </c>
      <c r="F90" s="87" t="s">
        <v>471</v>
      </c>
      <c r="G90" s="87" t="s">
        <v>559</v>
      </c>
      <c r="H90" s="87" t="s">
        <v>599</v>
      </c>
      <c r="I90" s="87" t="s">
        <v>474</v>
      </c>
      <c r="J90" s="86" t="s">
        <v>478</v>
      </c>
      <c r="K90" s="4" t="s">
        <v>28</v>
      </c>
      <c r="L90" s="8"/>
    </row>
    <row r="91" spans="1:12" ht="88.5" customHeight="1">
      <c r="A91" s="4"/>
      <c r="B91" s="4"/>
      <c r="C91" s="4"/>
      <c r="D91" s="87" t="s">
        <v>612</v>
      </c>
      <c r="E91" s="26">
        <v>222087</v>
      </c>
      <c r="F91" s="87" t="s">
        <v>471</v>
      </c>
      <c r="G91" s="87" t="s">
        <v>559</v>
      </c>
      <c r="H91" s="87" t="s">
        <v>599</v>
      </c>
      <c r="I91" s="87" t="s">
        <v>474</v>
      </c>
      <c r="J91" s="86" t="s">
        <v>478</v>
      </c>
      <c r="K91" s="4" t="s">
        <v>28</v>
      </c>
      <c r="L91" s="8"/>
    </row>
    <row r="92" spans="1:12" ht="25.5">
      <c r="A92" s="4"/>
      <c r="B92" s="4"/>
      <c r="C92" s="4"/>
      <c r="D92" s="87" t="s">
        <v>613</v>
      </c>
      <c r="E92" s="26">
        <v>222088</v>
      </c>
      <c r="F92" s="87" t="s">
        <v>471</v>
      </c>
      <c r="G92" s="87" t="s">
        <v>559</v>
      </c>
      <c r="H92" s="87" t="s">
        <v>599</v>
      </c>
      <c r="I92" s="87" t="s">
        <v>474</v>
      </c>
      <c r="J92" s="86" t="s">
        <v>478</v>
      </c>
      <c r="K92" s="4" t="s">
        <v>28</v>
      </c>
      <c r="L92" s="8"/>
    </row>
    <row r="93" spans="1:12" ht="25.5">
      <c r="A93" s="4"/>
      <c r="B93" s="4"/>
      <c r="C93" s="4"/>
      <c r="D93" s="87" t="s">
        <v>614</v>
      </c>
      <c r="E93" s="26">
        <v>222089</v>
      </c>
      <c r="F93" s="87" t="s">
        <v>471</v>
      </c>
      <c r="G93" s="87" t="s">
        <v>559</v>
      </c>
      <c r="H93" s="87" t="s">
        <v>599</v>
      </c>
      <c r="I93" s="87" t="s">
        <v>474</v>
      </c>
      <c r="J93" s="86" t="s">
        <v>478</v>
      </c>
      <c r="K93" s="4" t="s">
        <v>28</v>
      </c>
      <c r="L93" s="8"/>
    </row>
    <row r="94" spans="1:12" ht="25.5">
      <c r="A94" s="4"/>
      <c r="B94" s="4"/>
      <c r="C94" s="4"/>
      <c r="D94" s="87" t="s">
        <v>615</v>
      </c>
      <c r="E94" s="26">
        <v>222090</v>
      </c>
      <c r="F94" s="87" t="s">
        <v>471</v>
      </c>
      <c r="G94" s="87" t="s">
        <v>559</v>
      </c>
      <c r="H94" s="87" t="s">
        <v>599</v>
      </c>
      <c r="I94" s="87" t="s">
        <v>474</v>
      </c>
      <c r="J94" s="86" t="s">
        <v>478</v>
      </c>
      <c r="K94" s="4" t="s">
        <v>28</v>
      </c>
      <c r="L94" s="8"/>
    </row>
    <row r="95" spans="1:12" ht="25.5">
      <c r="A95" s="4"/>
      <c r="B95" s="4"/>
      <c r="C95" s="4"/>
      <c r="D95" s="87" t="s">
        <v>616</v>
      </c>
      <c r="E95" s="26">
        <v>222091</v>
      </c>
      <c r="F95" s="87" t="s">
        <v>471</v>
      </c>
      <c r="G95" s="87" t="s">
        <v>559</v>
      </c>
      <c r="H95" s="87" t="s">
        <v>599</v>
      </c>
      <c r="I95" s="87" t="s">
        <v>474</v>
      </c>
      <c r="J95" s="86" t="s">
        <v>478</v>
      </c>
      <c r="K95" s="4" t="s">
        <v>28</v>
      </c>
      <c r="L95" s="8"/>
    </row>
    <row r="96" spans="1:12" ht="25.5">
      <c r="A96" s="4"/>
      <c r="B96" s="4"/>
      <c r="C96" s="4"/>
      <c r="D96" s="87" t="s">
        <v>617</v>
      </c>
      <c r="E96" s="26">
        <v>222092</v>
      </c>
      <c r="F96" s="87" t="s">
        <v>471</v>
      </c>
      <c r="G96" s="87" t="s">
        <v>559</v>
      </c>
      <c r="H96" s="87" t="s">
        <v>599</v>
      </c>
      <c r="I96" s="87" t="s">
        <v>474</v>
      </c>
      <c r="J96" s="86" t="s">
        <v>478</v>
      </c>
      <c r="K96" s="4" t="s">
        <v>28</v>
      </c>
      <c r="L96" s="8"/>
    </row>
    <row r="97" spans="1:12" ht="25.5">
      <c r="A97" s="4"/>
      <c r="B97" s="4"/>
      <c r="C97" s="4"/>
      <c r="D97" s="87" t="s">
        <v>618</v>
      </c>
      <c r="E97" s="26">
        <v>222093</v>
      </c>
      <c r="F97" s="87" t="s">
        <v>471</v>
      </c>
      <c r="G97" s="87" t="s">
        <v>559</v>
      </c>
      <c r="H97" s="87" t="s">
        <v>599</v>
      </c>
      <c r="I97" s="87" t="s">
        <v>474</v>
      </c>
      <c r="J97" s="86" t="s">
        <v>478</v>
      </c>
      <c r="K97" s="4" t="s">
        <v>28</v>
      </c>
      <c r="L97" s="8"/>
    </row>
    <row r="98" spans="1:12" ht="25.5">
      <c r="A98" s="4"/>
      <c r="B98" s="4"/>
      <c r="C98" s="4"/>
      <c r="D98" s="87" t="s">
        <v>619</v>
      </c>
      <c r="E98" s="26">
        <v>222094</v>
      </c>
      <c r="F98" s="87" t="s">
        <v>471</v>
      </c>
      <c r="G98" s="87" t="s">
        <v>559</v>
      </c>
      <c r="H98" s="87" t="s">
        <v>599</v>
      </c>
      <c r="I98" s="87" t="s">
        <v>474</v>
      </c>
      <c r="J98" s="86" t="s">
        <v>478</v>
      </c>
      <c r="K98" s="4" t="s">
        <v>28</v>
      </c>
      <c r="L98" s="8"/>
    </row>
    <row r="99" spans="1:12" ht="25.5">
      <c r="A99" s="4"/>
      <c r="B99" s="4"/>
      <c r="C99" s="4"/>
      <c r="D99" s="87" t="s">
        <v>620</v>
      </c>
      <c r="E99" s="26">
        <v>222095</v>
      </c>
      <c r="F99" s="87" t="s">
        <v>471</v>
      </c>
      <c r="G99" s="87" t="s">
        <v>559</v>
      </c>
      <c r="H99" s="87" t="s">
        <v>599</v>
      </c>
      <c r="I99" s="87" t="s">
        <v>474</v>
      </c>
      <c r="J99" s="86" t="s">
        <v>478</v>
      </c>
      <c r="K99" s="4" t="s">
        <v>28</v>
      </c>
      <c r="L99" s="8"/>
    </row>
    <row r="100" spans="1:12" ht="25.5">
      <c r="A100" s="4"/>
      <c r="B100" s="4"/>
      <c r="C100" s="4"/>
      <c r="D100" s="87" t="s">
        <v>621</v>
      </c>
      <c r="E100" s="26">
        <v>222096</v>
      </c>
      <c r="F100" s="87" t="s">
        <v>471</v>
      </c>
      <c r="G100" s="87" t="s">
        <v>559</v>
      </c>
      <c r="H100" s="87" t="s">
        <v>599</v>
      </c>
      <c r="I100" s="87" t="s">
        <v>474</v>
      </c>
      <c r="J100" s="86" t="s">
        <v>478</v>
      </c>
      <c r="K100" s="4" t="s">
        <v>28</v>
      </c>
      <c r="L100" s="8"/>
    </row>
    <row r="101" spans="1:12" ht="25.5">
      <c r="A101" s="4"/>
      <c r="B101" s="4"/>
      <c r="C101" s="4"/>
      <c r="D101" s="87" t="s">
        <v>622</v>
      </c>
      <c r="E101" s="26">
        <v>222097</v>
      </c>
      <c r="F101" s="87" t="s">
        <v>471</v>
      </c>
      <c r="G101" s="87" t="s">
        <v>559</v>
      </c>
      <c r="H101" s="87" t="s">
        <v>599</v>
      </c>
      <c r="I101" s="87" t="s">
        <v>474</v>
      </c>
      <c r="J101" s="86" t="s">
        <v>478</v>
      </c>
      <c r="K101" s="4" t="s">
        <v>28</v>
      </c>
      <c r="L101" s="8"/>
    </row>
    <row r="102" spans="1:12" ht="25.5">
      <c r="A102" s="4"/>
      <c r="B102" s="4"/>
      <c r="C102" s="4"/>
      <c r="D102" s="87" t="s">
        <v>623</v>
      </c>
      <c r="E102" s="26">
        <v>222098</v>
      </c>
      <c r="F102" s="87" t="s">
        <v>471</v>
      </c>
      <c r="G102" s="87" t="s">
        <v>559</v>
      </c>
      <c r="H102" s="87" t="s">
        <v>599</v>
      </c>
      <c r="I102" s="87" t="s">
        <v>474</v>
      </c>
      <c r="J102" s="86" t="s">
        <v>478</v>
      </c>
      <c r="K102" s="4" t="s">
        <v>28</v>
      </c>
      <c r="L102" s="8"/>
    </row>
    <row r="103" spans="1:12" ht="38.25">
      <c r="A103" s="4"/>
      <c r="B103" s="4"/>
      <c r="C103" s="4"/>
      <c r="D103" s="87" t="s">
        <v>624</v>
      </c>
      <c r="E103" s="26">
        <v>222099</v>
      </c>
      <c r="F103" s="87" t="s">
        <v>471</v>
      </c>
      <c r="G103" s="87" t="s">
        <v>559</v>
      </c>
      <c r="H103" s="87" t="s">
        <v>599</v>
      </c>
      <c r="I103" s="87" t="s">
        <v>474</v>
      </c>
      <c r="J103" s="86" t="s">
        <v>478</v>
      </c>
      <c r="K103" s="4" t="s">
        <v>28</v>
      </c>
      <c r="L103" s="8"/>
    </row>
    <row r="104" spans="1:12" ht="38.25">
      <c r="A104" s="4"/>
      <c r="B104" s="4"/>
      <c r="C104" s="4"/>
      <c r="D104" s="87" t="s">
        <v>625</v>
      </c>
      <c r="E104" s="26">
        <v>222100</v>
      </c>
      <c r="F104" s="87" t="s">
        <v>471</v>
      </c>
      <c r="G104" s="87" t="s">
        <v>559</v>
      </c>
      <c r="H104" s="87" t="s">
        <v>599</v>
      </c>
      <c r="I104" s="87" t="s">
        <v>474</v>
      </c>
      <c r="J104" s="86" t="s">
        <v>478</v>
      </c>
      <c r="K104" s="4" t="s">
        <v>28</v>
      </c>
      <c r="L104" s="8"/>
    </row>
    <row r="105" spans="1:12" ht="40.5">
      <c r="A105" s="26">
        <v>12</v>
      </c>
      <c r="B105" s="26" t="s">
        <v>323</v>
      </c>
      <c r="C105" s="4" t="s">
        <v>626</v>
      </c>
      <c r="D105" s="87" t="s">
        <v>627</v>
      </c>
      <c r="E105" s="26">
        <v>222101</v>
      </c>
      <c r="F105" s="87" t="s">
        <v>471</v>
      </c>
      <c r="G105" s="87" t="s">
        <v>559</v>
      </c>
      <c r="H105" s="87" t="s">
        <v>628</v>
      </c>
      <c r="I105" s="87" t="s">
        <v>474</v>
      </c>
      <c r="J105" s="86" t="s">
        <v>478</v>
      </c>
      <c r="K105" s="4" t="s">
        <v>28</v>
      </c>
      <c r="L105" s="8"/>
    </row>
    <row r="106" spans="1:12" ht="25.5">
      <c r="A106" s="4">
        <v>13</v>
      </c>
      <c r="B106" s="4" t="s">
        <v>323</v>
      </c>
      <c r="C106" s="4" t="s">
        <v>629</v>
      </c>
      <c r="D106" s="87" t="s">
        <v>630</v>
      </c>
      <c r="E106" s="26">
        <v>222102</v>
      </c>
      <c r="F106" s="87" t="s">
        <v>471</v>
      </c>
      <c r="G106" s="87" t="s">
        <v>559</v>
      </c>
      <c r="H106" s="87" t="s">
        <v>631</v>
      </c>
      <c r="I106" s="87" t="s">
        <v>474</v>
      </c>
      <c r="J106" s="86" t="s">
        <v>478</v>
      </c>
      <c r="K106" s="4" t="s">
        <v>28</v>
      </c>
      <c r="L106" s="8"/>
    </row>
    <row r="107" spans="1:12" ht="25.5">
      <c r="A107" s="4"/>
      <c r="B107" s="4"/>
      <c r="C107" s="4"/>
      <c r="D107" s="87" t="s">
        <v>632</v>
      </c>
      <c r="E107" s="26">
        <v>222103</v>
      </c>
      <c r="F107" s="87" t="s">
        <v>471</v>
      </c>
      <c r="G107" s="87" t="s">
        <v>559</v>
      </c>
      <c r="H107" s="87" t="s">
        <v>631</v>
      </c>
      <c r="I107" s="87" t="s">
        <v>474</v>
      </c>
      <c r="J107" s="86" t="s">
        <v>478</v>
      </c>
      <c r="K107" s="4" t="s">
        <v>28</v>
      </c>
      <c r="L107" s="8"/>
    </row>
    <row r="108" spans="1:12" ht="25.5">
      <c r="A108" s="4"/>
      <c r="B108" s="4"/>
      <c r="C108" s="4"/>
      <c r="D108" s="87" t="s">
        <v>633</v>
      </c>
      <c r="E108" s="26">
        <v>222104</v>
      </c>
      <c r="F108" s="87" t="s">
        <v>471</v>
      </c>
      <c r="G108" s="87" t="s">
        <v>559</v>
      </c>
      <c r="H108" s="87" t="s">
        <v>631</v>
      </c>
      <c r="I108" s="87" t="s">
        <v>474</v>
      </c>
      <c r="J108" s="86" t="s">
        <v>478</v>
      </c>
      <c r="K108" s="4" t="s">
        <v>28</v>
      </c>
      <c r="L108" s="8"/>
    </row>
    <row r="109" spans="1:12" ht="25.5">
      <c r="A109" s="4"/>
      <c r="B109" s="4"/>
      <c r="C109" s="4"/>
      <c r="D109" s="87" t="s">
        <v>634</v>
      </c>
      <c r="E109" s="26">
        <v>222105</v>
      </c>
      <c r="F109" s="87" t="s">
        <v>471</v>
      </c>
      <c r="G109" s="87" t="s">
        <v>559</v>
      </c>
      <c r="H109" s="87" t="s">
        <v>631</v>
      </c>
      <c r="I109" s="87" t="s">
        <v>474</v>
      </c>
      <c r="J109" s="86" t="s">
        <v>478</v>
      </c>
      <c r="K109" s="4" t="s">
        <v>28</v>
      </c>
      <c r="L109" s="8"/>
    </row>
    <row r="110" spans="1:12" ht="25.5">
      <c r="A110" s="4"/>
      <c r="B110" s="4"/>
      <c r="C110" s="4"/>
      <c r="D110" s="87" t="s">
        <v>635</v>
      </c>
      <c r="E110" s="26">
        <v>222106</v>
      </c>
      <c r="F110" s="87" t="s">
        <v>471</v>
      </c>
      <c r="G110" s="87" t="s">
        <v>559</v>
      </c>
      <c r="H110" s="87" t="s">
        <v>636</v>
      </c>
      <c r="I110" s="87" t="s">
        <v>474</v>
      </c>
      <c r="J110" s="86" t="s">
        <v>478</v>
      </c>
      <c r="K110" s="4" t="s">
        <v>28</v>
      </c>
      <c r="L110" s="8"/>
    </row>
    <row r="111" spans="1:12" ht="38.25">
      <c r="A111" s="4"/>
      <c r="B111" s="4"/>
      <c r="C111" s="4"/>
      <c r="D111" s="87" t="s">
        <v>637</v>
      </c>
      <c r="E111" s="26">
        <v>222107</v>
      </c>
      <c r="F111" s="87" t="s">
        <v>471</v>
      </c>
      <c r="G111" s="87" t="s">
        <v>559</v>
      </c>
      <c r="H111" s="87" t="s">
        <v>636</v>
      </c>
      <c r="I111" s="87" t="s">
        <v>474</v>
      </c>
      <c r="J111" s="86" t="s">
        <v>478</v>
      </c>
      <c r="K111" s="4" t="s">
        <v>28</v>
      </c>
      <c r="L111" s="8"/>
    </row>
    <row r="112" spans="1:12" ht="25.5">
      <c r="A112" s="4"/>
      <c r="B112" s="4"/>
      <c r="C112" s="4"/>
      <c r="D112" s="87" t="s">
        <v>638</v>
      </c>
      <c r="E112" s="26">
        <v>222108</v>
      </c>
      <c r="F112" s="87" t="s">
        <v>471</v>
      </c>
      <c r="G112" s="87" t="s">
        <v>559</v>
      </c>
      <c r="H112" s="87" t="s">
        <v>636</v>
      </c>
      <c r="I112" s="87" t="s">
        <v>474</v>
      </c>
      <c r="J112" s="86" t="s">
        <v>478</v>
      </c>
      <c r="K112" s="4" t="s">
        <v>28</v>
      </c>
      <c r="L112" s="8"/>
    </row>
    <row r="113" spans="1:12" ht="25.5">
      <c r="A113" s="4"/>
      <c r="B113" s="4"/>
      <c r="C113" s="4"/>
      <c r="D113" s="87" t="s">
        <v>639</v>
      </c>
      <c r="E113" s="26">
        <v>222109</v>
      </c>
      <c r="F113" s="87" t="s">
        <v>471</v>
      </c>
      <c r="G113" s="87" t="s">
        <v>559</v>
      </c>
      <c r="H113" s="87" t="s">
        <v>636</v>
      </c>
      <c r="I113" s="87" t="s">
        <v>474</v>
      </c>
      <c r="J113" s="86" t="s">
        <v>478</v>
      </c>
      <c r="K113" s="4" t="s">
        <v>28</v>
      </c>
      <c r="L113" s="8"/>
    </row>
    <row r="114" spans="1:12" ht="25.5">
      <c r="A114" s="4"/>
      <c r="B114" s="4"/>
      <c r="C114" s="4"/>
      <c r="D114" s="87" t="s">
        <v>640</v>
      </c>
      <c r="E114" s="26">
        <v>222110</v>
      </c>
      <c r="F114" s="87" t="s">
        <v>471</v>
      </c>
      <c r="G114" s="87" t="s">
        <v>559</v>
      </c>
      <c r="H114" s="87" t="s">
        <v>636</v>
      </c>
      <c r="I114" s="87" t="s">
        <v>474</v>
      </c>
      <c r="J114" s="86" t="s">
        <v>478</v>
      </c>
      <c r="K114" s="4" t="s">
        <v>28</v>
      </c>
      <c r="L114" s="8"/>
    </row>
    <row r="115" spans="1:12" ht="25.5">
      <c r="A115" s="4"/>
      <c r="B115" s="4"/>
      <c r="C115" s="4"/>
      <c r="D115" s="87" t="s">
        <v>641</v>
      </c>
      <c r="E115" s="26">
        <v>222111</v>
      </c>
      <c r="F115" s="87" t="s">
        <v>471</v>
      </c>
      <c r="G115" s="87" t="s">
        <v>559</v>
      </c>
      <c r="H115" s="87" t="s">
        <v>636</v>
      </c>
      <c r="I115" s="87" t="s">
        <v>474</v>
      </c>
      <c r="J115" s="86" t="s">
        <v>478</v>
      </c>
      <c r="K115" s="4" t="s">
        <v>28</v>
      </c>
      <c r="L115" s="8"/>
    </row>
    <row r="116" spans="1:12" ht="25.5">
      <c r="A116" s="4"/>
      <c r="B116" s="4"/>
      <c r="C116" s="4"/>
      <c r="D116" s="87" t="s">
        <v>642</v>
      </c>
      <c r="E116" s="26">
        <v>222112</v>
      </c>
      <c r="F116" s="87" t="s">
        <v>471</v>
      </c>
      <c r="G116" s="87" t="s">
        <v>559</v>
      </c>
      <c r="H116" s="87" t="s">
        <v>636</v>
      </c>
      <c r="I116" s="87" t="s">
        <v>474</v>
      </c>
      <c r="J116" s="86" t="s">
        <v>478</v>
      </c>
      <c r="K116" s="4" t="s">
        <v>28</v>
      </c>
      <c r="L116" s="8"/>
    </row>
    <row r="117" spans="1:12" ht="25.5">
      <c r="A117" s="4"/>
      <c r="B117" s="4"/>
      <c r="C117" s="4"/>
      <c r="D117" s="87" t="s">
        <v>643</v>
      </c>
      <c r="E117" s="26">
        <v>222113</v>
      </c>
      <c r="F117" s="87" t="s">
        <v>471</v>
      </c>
      <c r="G117" s="87" t="s">
        <v>559</v>
      </c>
      <c r="H117" s="87" t="s">
        <v>636</v>
      </c>
      <c r="I117" s="87" t="s">
        <v>474</v>
      </c>
      <c r="J117" s="86" t="s">
        <v>478</v>
      </c>
      <c r="K117" s="4" t="s">
        <v>28</v>
      </c>
      <c r="L117" s="8"/>
    </row>
    <row r="118" spans="1:12" ht="25.5">
      <c r="A118" s="4"/>
      <c r="B118" s="4"/>
      <c r="C118" s="4"/>
      <c r="D118" s="87" t="s">
        <v>644</v>
      </c>
      <c r="E118" s="26">
        <v>222114</v>
      </c>
      <c r="F118" s="87" t="s">
        <v>471</v>
      </c>
      <c r="G118" s="87" t="s">
        <v>559</v>
      </c>
      <c r="H118" s="87" t="s">
        <v>636</v>
      </c>
      <c r="I118" s="87" t="s">
        <v>474</v>
      </c>
      <c r="J118" s="86" t="s">
        <v>478</v>
      </c>
      <c r="K118" s="4" t="s">
        <v>28</v>
      </c>
      <c r="L118" s="8"/>
    </row>
    <row r="119" spans="1:12" ht="25.5">
      <c r="A119" s="4"/>
      <c r="B119" s="4"/>
      <c r="C119" s="4"/>
      <c r="D119" s="87" t="s">
        <v>645</v>
      </c>
      <c r="E119" s="26">
        <v>222115</v>
      </c>
      <c r="F119" s="87" t="s">
        <v>471</v>
      </c>
      <c r="G119" s="87" t="s">
        <v>559</v>
      </c>
      <c r="H119" s="87" t="s">
        <v>636</v>
      </c>
      <c r="I119" s="87" t="s">
        <v>474</v>
      </c>
      <c r="J119" s="86" t="s">
        <v>478</v>
      </c>
      <c r="K119" s="4" t="s">
        <v>28</v>
      </c>
      <c r="L119" s="8"/>
    </row>
    <row r="120" spans="1:12" ht="25.5">
      <c r="A120" s="4"/>
      <c r="B120" s="4"/>
      <c r="C120" s="4"/>
      <c r="D120" s="87" t="s">
        <v>646</v>
      </c>
      <c r="E120" s="26">
        <v>222116</v>
      </c>
      <c r="F120" s="87" t="s">
        <v>471</v>
      </c>
      <c r="G120" s="87" t="s">
        <v>559</v>
      </c>
      <c r="H120" s="87" t="s">
        <v>636</v>
      </c>
      <c r="I120" s="87" t="s">
        <v>474</v>
      </c>
      <c r="J120" s="86" t="s">
        <v>478</v>
      </c>
      <c r="K120" s="4" t="s">
        <v>28</v>
      </c>
      <c r="L120" s="8"/>
    </row>
    <row r="121" spans="1:12" ht="25.5">
      <c r="A121" s="4"/>
      <c r="B121" s="4"/>
      <c r="C121" s="4"/>
      <c r="D121" s="87" t="s">
        <v>647</v>
      </c>
      <c r="E121" s="26">
        <v>222117</v>
      </c>
      <c r="F121" s="87" t="s">
        <v>471</v>
      </c>
      <c r="G121" s="87" t="s">
        <v>559</v>
      </c>
      <c r="H121" s="87" t="s">
        <v>636</v>
      </c>
      <c r="I121" s="87" t="s">
        <v>474</v>
      </c>
      <c r="J121" s="86" t="s">
        <v>478</v>
      </c>
      <c r="K121" s="4" t="s">
        <v>28</v>
      </c>
      <c r="L121" s="8"/>
    </row>
    <row r="122" spans="1:12" ht="38.25">
      <c r="A122" s="4">
        <v>14</v>
      </c>
      <c r="B122" s="4" t="s">
        <v>323</v>
      </c>
      <c r="C122" s="4" t="s">
        <v>648</v>
      </c>
      <c r="D122" s="87" t="s">
        <v>649</v>
      </c>
      <c r="E122" s="26">
        <v>222118</v>
      </c>
      <c r="F122" s="87" t="s">
        <v>471</v>
      </c>
      <c r="G122" s="87" t="s">
        <v>650</v>
      </c>
      <c r="H122" s="87" t="s">
        <v>651</v>
      </c>
      <c r="I122" s="87" t="s">
        <v>652</v>
      </c>
      <c r="J122" s="86" t="s">
        <v>478</v>
      </c>
      <c r="K122" s="4" t="s">
        <v>28</v>
      </c>
      <c r="L122" s="8"/>
    </row>
    <row r="123" spans="1:12" ht="38.25">
      <c r="A123" s="4"/>
      <c r="B123" s="4"/>
      <c r="C123" s="4"/>
      <c r="D123" s="87" t="s">
        <v>653</v>
      </c>
      <c r="E123" s="26">
        <v>222119</v>
      </c>
      <c r="F123" s="87" t="s">
        <v>471</v>
      </c>
      <c r="G123" s="87" t="s">
        <v>650</v>
      </c>
      <c r="H123" s="87" t="s">
        <v>654</v>
      </c>
      <c r="I123" s="87" t="s">
        <v>652</v>
      </c>
      <c r="J123" s="86" t="s">
        <v>478</v>
      </c>
      <c r="K123" s="4" t="s">
        <v>28</v>
      </c>
      <c r="L123" s="8"/>
    </row>
    <row r="124" spans="1:12" ht="25.5">
      <c r="A124" s="4"/>
      <c r="B124" s="4"/>
      <c r="C124" s="4"/>
      <c r="D124" s="87" t="s">
        <v>655</v>
      </c>
      <c r="E124" s="26">
        <v>222120</v>
      </c>
      <c r="F124" s="87" t="s">
        <v>471</v>
      </c>
      <c r="G124" s="87" t="s">
        <v>650</v>
      </c>
      <c r="H124" s="87" t="s">
        <v>654</v>
      </c>
      <c r="I124" s="87" t="s">
        <v>652</v>
      </c>
      <c r="J124" s="86" t="s">
        <v>478</v>
      </c>
      <c r="K124" s="4" t="s">
        <v>28</v>
      </c>
      <c r="L124" s="8"/>
    </row>
    <row r="125" spans="1:12" ht="25.5">
      <c r="A125" s="4"/>
      <c r="B125" s="4"/>
      <c r="C125" s="4"/>
      <c r="D125" s="87" t="s">
        <v>656</v>
      </c>
      <c r="E125" s="26">
        <v>222121</v>
      </c>
      <c r="F125" s="87" t="s">
        <v>471</v>
      </c>
      <c r="G125" s="87" t="s">
        <v>650</v>
      </c>
      <c r="H125" s="87" t="s">
        <v>654</v>
      </c>
      <c r="I125" s="87" t="s">
        <v>652</v>
      </c>
      <c r="J125" s="86" t="s">
        <v>478</v>
      </c>
      <c r="K125" s="4" t="s">
        <v>28</v>
      </c>
      <c r="L125" s="8"/>
    </row>
    <row r="126" spans="1:12" ht="38.25">
      <c r="A126" s="4"/>
      <c r="B126" s="4"/>
      <c r="C126" s="4"/>
      <c r="D126" s="87" t="s">
        <v>657</v>
      </c>
      <c r="E126" s="26">
        <v>222122</v>
      </c>
      <c r="F126" s="87" t="s">
        <v>471</v>
      </c>
      <c r="G126" s="87" t="s">
        <v>650</v>
      </c>
      <c r="H126" s="87" t="s">
        <v>654</v>
      </c>
      <c r="I126" s="87" t="s">
        <v>652</v>
      </c>
      <c r="J126" s="86" t="s">
        <v>478</v>
      </c>
      <c r="K126" s="4" t="s">
        <v>28</v>
      </c>
      <c r="L126" s="8"/>
    </row>
    <row r="127" spans="1:12" ht="181.5" customHeight="1">
      <c r="A127" s="4"/>
      <c r="B127" s="4"/>
      <c r="C127" s="4"/>
      <c r="D127" s="87" t="s">
        <v>658</v>
      </c>
      <c r="E127" s="26">
        <v>222123</v>
      </c>
      <c r="F127" s="87" t="s">
        <v>471</v>
      </c>
      <c r="G127" s="87" t="s">
        <v>650</v>
      </c>
      <c r="H127" s="87" t="s">
        <v>654</v>
      </c>
      <c r="I127" s="87" t="s">
        <v>652</v>
      </c>
      <c r="J127" s="86" t="s">
        <v>478</v>
      </c>
      <c r="K127" s="4" t="s">
        <v>28</v>
      </c>
      <c r="L127" s="8"/>
    </row>
    <row r="128" spans="1:12" ht="25.5">
      <c r="A128" s="4"/>
      <c r="B128" s="4"/>
      <c r="C128" s="4"/>
      <c r="D128" s="87" t="s">
        <v>659</v>
      </c>
      <c r="E128" s="26">
        <v>222124</v>
      </c>
      <c r="F128" s="87" t="s">
        <v>471</v>
      </c>
      <c r="G128" s="87" t="s">
        <v>650</v>
      </c>
      <c r="H128" s="87" t="s">
        <v>654</v>
      </c>
      <c r="I128" s="87" t="s">
        <v>652</v>
      </c>
      <c r="J128" s="86" t="s">
        <v>478</v>
      </c>
      <c r="K128" s="4" t="s">
        <v>28</v>
      </c>
      <c r="L128" s="8"/>
    </row>
    <row r="129" spans="1:12" ht="63.75">
      <c r="A129" s="4"/>
      <c r="B129" s="4"/>
      <c r="C129" s="4"/>
      <c r="D129" s="87" t="s">
        <v>660</v>
      </c>
      <c r="E129" s="26">
        <v>222125</v>
      </c>
      <c r="F129" s="87" t="s">
        <v>471</v>
      </c>
      <c r="G129" s="87" t="s">
        <v>650</v>
      </c>
      <c r="H129" s="87" t="s">
        <v>654</v>
      </c>
      <c r="I129" s="87" t="s">
        <v>652</v>
      </c>
      <c r="J129" s="86" t="s">
        <v>478</v>
      </c>
      <c r="K129" s="4" t="s">
        <v>28</v>
      </c>
      <c r="L129" s="8"/>
    </row>
    <row r="130" spans="1:12" ht="38.25">
      <c r="A130" s="4"/>
      <c r="B130" s="4"/>
      <c r="C130" s="4"/>
      <c r="D130" s="87" t="s">
        <v>661</v>
      </c>
      <c r="E130" s="26">
        <v>222126</v>
      </c>
      <c r="F130" s="87" t="s">
        <v>471</v>
      </c>
      <c r="G130" s="87" t="s">
        <v>650</v>
      </c>
      <c r="H130" s="87" t="s">
        <v>654</v>
      </c>
      <c r="I130" s="87" t="s">
        <v>652</v>
      </c>
      <c r="J130" s="86" t="s">
        <v>478</v>
      </c>
      <c r="K130" s="4" t="s">
        <v>28</v>
      </c>
      <c r="L130" s="8"/>
    </row>
    <row r="131" spans="1:12" ht="38.25">
      <c r="A131" s="4"/>
      <c r="B131" s="4"/>
      <c r="C131" s="4"/>
      <c r="D131" s="87" t="s">
        <v>662</v>
      </c>
      <c r="E131" s="26">
        <v>222127</v>
      </c>
      <c r="F131" s="87" t="s">
        <v>471</v>
      </c>
      <c r="G131" s="87" t="s">
        <v>650</v>
      </c>
      <c r="H131" s="87" t="s">
        <v>654</v>
      </c>
      <c r="I131" s="87" t="s">
        <v>652</v>
      </c>
      <c r="J131" s="86" t="s">
        <v>478</v>
      </c>
      <c r="K131" s="4" t="s">
        <v>28</v>
      </c>
      <c r="L131" s="8"/>
    </row>
    <row r="132" spans="1:12" ht="51">
      <c r="A132" s="26">
        <v>15</v>
      </c>
      <c r="B132" s="26" t="s">
        <v>323</v>
      </c>
      <c r="C132" s="4" t="s">
        <v>663</v>
      </c>
      <c r="D132" s="87" t="s">
        <v>664</v>
      </c>
      <c r="E132" s="26">
        <v>222128</v>
      </c>
      <c r="F132" s="87" t="s">
        <v>471</v>
      </c>
      <c r="G132" s="87" t="s">
        <v>650</v>
      </c>
      <c r="H132" s="87" t="s">
        <v>665</v>
      </c>
      <c r="I132" s="87" t="s">
        <v>652</v>
      </c>
      <c r="J132" s="86" t="s">
        <v>478</v>
      </c>
      <c r="K132" s="4" t="s">
        <v>28</v>
      </c>
      <c r="L132" s="8"/>
    </row>
    <row r="133" spans="1:12" ht="25.5">
      <c r="A133" s="4">
        <v>16</v>
      </c>
      <c r="B133" s="4" t="s">
        <v>323</v>
      </c>
      <c r="C133" s="4" t="s">
        <v>666</v>
      </c>
      <c r="D133" s="87" t="s">
        <v>667</v>
      </c>
      <c r="E133" s="26">
        <v>222129</v>
      </c>
      <c r="F133" s="87" t="s">
        <v>471</v>
      </c>
      <c r="G133" s="87" t="s">
        <v>650</v>
      </c>
      <c r="H133" s="87" t="s">
        <v>668</v>
      </c>
      <c r="I133" s="87" t="s">
        <v>652</v>
      </c>
      <c r="J133" s="86" t="s">
        <v>478</v>
      </c>
      <c r="K133" s="4" t="s">
        <v>28</v>
      </c>
      <c r="L133" s="8"/>
    </row>
    <row r="134" spans="1:12" ht="25.5">
      <c r="A134" s="4"/>
      <c r="B134" s="4"/>
      <c r="C134" s="4"/>
      <c r="D134" s="87" t="s">
        <v>669</v>
      </c>
      <c r="E134" s="26">
        <v>222130</v>
      </c>
      <c r="F134" s="87" t="s">
        <v>471</v>
      </c>
      <c r="G134" s="87" t="s">
        <v>650</v>
      </c>
      <c r="H134" s="87" t="s">
        <v>668</v>
      </c>
      <c r="I134" s="87" t="s">
        <v>652</v>
      </c>
      <c r="J134" s="86" t="s">
        <v>478</v>
      </c>
      <c r="K134" s="4" t="s">
        <v>28</v>
      </c>
      <c r="L134" s="8"/>
    </row>
    <row r="135" spans="1:12" ht="38.25">
      <c r="A135" s="4"/>
      <c r="B135" s="4"/>
      <c r="C135" s="4"/>
      <c r="D135" s="87" t="s">
        <v>670</v>
      </c>
      <c r="E135" s="26">
        <v>222131</v>
      </c>
      <c r="F135" s="87" t="s">
        <v>471</v>
      </c>
      <c r="G135" s="87" t="s">
        <v>650</v>
      </c>
      <c r="H135" s="87" t="s">
        <v>668</v>
      </c>
      <c r="I135" s="87" t="s">
        <v>652</v>
      </c>
      <c r="J135" s="86" t="s">
        <v>478</v>
      </c>
      <c r="K135" s="4" t="s">
        <v>28</v>
      </c>
      <c r="L135" s="8"/>
    </row>
    <row r="136" spans="1:12" ht="25.5">
      <c r="A136" s="4"/>
      <c r="B136" s="4"/>
      <c r="C136" s="4"/>
      <c r="D136" s="87" t="s">
        <v>671</v>
      </c>
      <c r="E136" s="26">
        <v>222132</v>
      </c>
      <c r="F136" s="87" t="s">
        <v>471</v>
      </c>
      <c r="G136" s="87" t="s">
        <v>650</v>
      </c>
      <c r="H136" s="87" t="s">
        <v>668</v>
      </c>
      <c r="I136" s="87" t="s">
        <v>652</v>
      </c>
      <c r="J136" s="86" t="s">
        <v>478</v>
      </c>
      <c r="K136" s="4" t="s">
        <v>28</v>
      </c>
      <c r="L136" s="8"/>
    </row>
    <row r="137" spans="1:12" ht="38.25">
      <c r="A137" s="4"/>
      <c r="B137" s="4"/>
      <c r="C137" s="4"/>
      <c r="D137" s="87" t="s">
        <v>672</v>
      </c>
      <c r="E137" s="26">
        <v>222133</v>
      </c>
      <c r="F137" s="87" t="s">
        <v>471</v>
      </c>
      <c r="G137" s="87" t="s">
        <v>673</v>
      </c>
      <c r="H137" s="87" t="s">
        <v>668</v>
      </c>
      <c r="I137" s="87" t="s">
        <v>652</v>
      </c>
      <c r="J137" s="86" t="s">
        <v>478</v>
      </c>
      <c r="K137" s="4" t="s">
        <v>28</v>
      </c>
      <c r="L137" s="8"/>
    </row>
    <row r="138" spans="1:12" ht="51">
      <c r="A138" s="4"/>
      <c r="B138" s="4"/>
      <c r="C138" s="4"/>
      <c r="D138" s="87" t="s">
        <v>674</v>
      </c>
      <c r="E138" s="26">
        <v>222134</v>
      </c>
      <c r="F138" s="87" t="s">
        <v>471</v>
      </c>
      <c r="G138" s="87" t="s">
        <v>650</v>
      </c>
      <c r="H138" s="87" t="s">
        <v>668</v>
      </c>
      <c r="I138" s="87" t="s">
        <v>652</v>
      </c>
      <c r="J138" s="86" t="s">
        <v>478</v>
      </c>
      <c r="K138" s="4" t="s">
        <v>28</v>
      </c>
      <c r="L138" s="8"/>
    </row>
    <row r="139" spans="1:12" ht="75" customHeight="1">
      <c r="A139" s="4">
        <v>17</v>
      </c>
      <c r="B139" s="26" t="s">
        <v>323</v>
      </c>
      <c r="C139" s="4" t="s">
        <v>675</v>
      </c>
      <c r="D139" s="87" t="s">
        <v>676</v>
      </c>
      <c r="E139" s="26">
        <v>222135</v>
      </c>
      <c r="F139" s="87" t="s">
        <v>471</v>
      </c>
      <c r="G139" s="87" t="s">
        <v>650</v>
      </c>
      <c r="H139" s="87" t="s">
        <v>677</v>
      </c>
      <c r="I139" s="87" t="s">
        <v>652</v>
      </c>
      <c r="J139" s="86" t="s">
        <v>478</v>
      </c>
      <c r="K139" s="4" t="s">
        <v>28</v>
      </c>
      <c r="L139" s="8"/>
    </row>
    <row r="140" spans="1:12" ht="38.25" customHeight="1">
      <c r="A140" s="4"/>
      <c r="B140" s="26"/>
      <c r="C140" s="4"/>
      <c r="D140" s="87" t="s">
        <v>678</v>
      </c>
      <c r="E140" s="26">
        <v>222136</v>
      </c>
      <c r="F140" s="87" t="s">
        <v>471</v>
      </c>
      <c r="G140" s="87" t="s">
        <v>650</v>
      </c>
      <c r="H140" s="87" t="s">
        <v>677</v>
      </c>
      <c r="I140" s="87" t="s">
        <v>652</v>
      </c>
      <c r="J140" s="86" t="s">
        <v>478</v>
      </c>
      <c r="K140" s="4" t="s">
        <v>28</v>
      </c>
      <c r="L140" s="8"/>
    </row>
    <row r="141" spans="1:12" ht="196.5" customHeight="1">
      <c r="A141" s="4"/>
      <c r="B141" s="26"/>
      <c r="C141" s="4"/>
      <c r="D141" s="87" t="s">
        <v>679</v>
      </c>
      <c r="E141" s="26">
        <v>222137</v>
      </c>
      <c r="F141" s="87" t="s">
        <v>471</v>
      </c>
      <c r="G141" s="87" t="s">
        <v>650</v>
      </c>
      <c r="H141" s="87" t="s">
        <v>677</v>
      </c>
      <c r="I141" s="87" t="s">
        <v>652</v>
      </c>
      <c r="J141" s="86" t="s">
        <v>478</v>
      </c>
      <c r="K141" s="4" t="s">
        <v>28</v>
      </c>
      <c r="L141" s="8"/>
    </row>
    <row r="142" spans="1:12" ht="126.75" customHeight="1">
      <c r="A142" s="4"/>
      <c r="B142" s="26"/>
      <c r="C142" s="4"/>
      <c r="D142" s="87" t="s">
        <v>680</v>
      </c>
      <c r="E142" s="26">
        <v>222138</v>
      </c>
      <c r="F142" s="87" t="s">
        <v>471</v>
      </c>
      <c r="G142" s="87" t="s">
        <v>650</v>
      </c>
      <c r="H142" s="87" t="s">
        <v>681</v>
      </c>
      <c r="I142" s="87" t="s">
        <v>652</v>
      </c>
      <c r="J142" s="86" t="s">
        <v>478</v>
      </c>
      <c r="K142" s="4" t="s">
        <v>28</v>
      </c>
      <c r="L142" s="8"/>
    </row>
    <row r="143" spans="1:12" ht="391.5" customHeight="1">
      <c r="A143" s="4">
        <v>18</v>
      </c>
      <c r="B143" s="26" t="s">
        <v>323</v>
      </c>
      <c r="C143" s="4" t="s">
        <v>682</v>
      </c>
      <c r="D143" s="87" t="s">
        <v>683</v>
      </c>
      <c r="E143" s="26">
        <v>222139</v>
      </c>
      <c r="F143" s="87" t="s">
        <v>471</v>
      </c>
      <c r="G143" s="87" t="s">
        <v>582</v>
      </c>
      <c r="H143" s="87" t="s">
        <v>684</v>
      </c>
      <c r="I143" s="87" t="s">
        <v>652</v>
      </c>
      <c r="J143" s="86" t="s">
        <v>478</v>
      </c>
      <c r="K143" s="4" t="s">
        <v>28</v>
      </c>
      <c r="L143" s="8"/>
    </row>
    <row r="144" spans="1:12" ht="25.5">
      <c r="A144" s="4"/>
      <c r="B144" s="26"/>
      <c r="C144" s="4"/>
      <c r="D144" s="87" t="s">
        <v>685</v>
      </c>
      <c r="E144" s="26">
        <v>222140</v>
      </c>
      <c r="F144" s="87" t="s">
        <v>471</v>
      </c>
      <c r="G144" s="87" t="s">
        <v>582</v>
      </c>
      <c r="H144" s="87" t="s">
        <v>686</v>
      </c>
      <c r="I144" s="87" t="s">
        <v>652</v>
      </c>
      <c r="J144" s="86" t="s">
        <v>478</v>
      </c>
      <c r="K144" s="4" t="s">
        <v>28</v>
      </c>
      <c r="L144" s="8"/>
    </row>
    <row r="145" spans="1:12" ht="51">
      <c r="A145" s="4"/>
      <c r="B145" s="26"/>
      <c r="C145" s="4"/>
      <c r="D145" s="87" t="s">
        <v>687</v>
      </c>
      <c r="E145" s="26">
        <v>222141</v>
      </c>
      <c r="F145" s="87" t="s">
        <v>471</v>
      </c>
      <c r="G145" s="87" t="s">
        <v>582</v>
      </c>
      <c r="H145" s="87" t="s">
        <v>686</v>
      </c>
      <c r="I145" s="87" t="s">
        <v>652</v>
      </c>
      <c r="J145" s="86" t="s">
        <v>478</v>
      </c>
      <c r="K145" s="4" t="s">
        <v>28</v>
      </c>
      <c r="L145" s="8"/>
    </row>
    <row r="146" spans="1:12" ht="38.25">
      <c r="A146" s="4"/>
      <c r="B146" s="26"/>
      <c r="C146" s="4"/>
      <c r="D146" s="87" t="s">
        <v>688</v>
      </c>
      <c r="E146" s="26">
        <v>222142</v>
      </c>
      <c r="F146" s="87" t="s">
        <v>471</v>
      </c>
      <c r="G146" s="87" t="s">
        <v>582</v>
      </c>
      <c r="H146" s="87" t="s">
        <v>686</v>
      </c>
      <c r="I146" s="87"/>
      <c r="J146" s="86"/>
      <c r="K146" s="4" t="s">
        <v>28</v>
      </c>
      <c r="L146" s="8"/>
    </row>
    <row r="147" spans="1:12" ht="38.25">
      <c r="A147" s="4"/>
      <c r="B147" s="26"/>
      <c r="C147" s="4"/>
      <c r="D147" s="87" t="s">
        <v>689</v>
      </c>
      <c r="E147" s="26">
        <v>222143</v>
      </c>
      <c r="F147" s="87" t="s">
        <v>471</v>
      </c>
      <c r="G147" s="87" t="s">
        <v>582</v>
      </c>
      <c r="H147" s="87" t="s">
        <v>686</v>
      </c>
      <c r="I147" s="87" t="s">
        <v>652</v>
      </c>
      <c r="J147" s="86" t="s">
        <v>478</v>
      </c>
      <c r="K147" s="4" t="s">
        <v>28</v>
      </c>
      <c r="L147" s="8"/>
    </row>
    <row r="148" spans="1:12" ht="63.75">
      <c r="A148" s="4"/>
      <c r="B148" s="26"/>
      <c r="C148" s="4"/>
      <c r="D148" s="87" t="s">
        <v>690</v>
      </c>
      <c r="E148" s="26">
        <v>222144</v>
      </c>
      <c r="F148" s="87" t="s">
        <v>471</v>
      </c>
      <c r="G148" s="87" t="s">
        <v>582</v>
      </c>
      <c r="H148" s="87" t="s">
        <v>686</v>
      </c>
      <c r="I148" s="87" t="s">
        <v>652</v>
      </c>
      <c r="J148" s="86" t="s">
        <v>478</v>
      </c>
      <c r="K148" s="4" t="s">
        <v>28</v>
      </c>
      <c r="L148" s="8"/>
    </row>
    <row r="149" spans="1:12" ht="25.5">
      <c r="A149" s="4"/>
      <c r="B149" s="26"/>
      <c r="C149" s="4"/>
      <c r="D149" s="87" t="s">
        <v>691</v>
      </c>
      <c r="E149" s="26">
        <v>222145</v>
      </c>
      <c r="F149" s="87" t="s">
        <v>471</v>
      </c>
      <c r="G149" s="87" t="s">
        <v>582</v>
      </c>
      <c r="H149" s="87" t="s">
        <v>692</v>
      </c>
      <c r="I149" s="87" t="s">
        <v>652</v>
      </c>
      <c r="J149" s="86" t="s">
        <v>478</v>
      </c>
      <c r="K149" s="4" t="s">
        <v>28</v>
      </c>
      <c r="L149" s="8"/>
    </row>
    <row r="150" spans="1:12" ht="76.5">
      <c r="A150" s="4"/>
      <c r="B150" s="26"/>
      <c r="C150" s="4"/>
      <c r="D150" s="87" t="s">
        <v>693</v>
      </c>
      <c r="E150" s="26">
        <v>222146</v>
      </c>
      <c r="F150" s="87" t="s">
        <v>471</v>
      </c>
      <c r="G150" s="87" t="s">
        <v>582</v>
      </c>
      <c r="H150" s="87" t="s">
        <v>694</v>
      </c>
      <c r="I150" s="87" t="s">
        <v>652</v>
      </c>
      <c r="J150" s="86" t="s">
        <v>478</v>
      </c>
      <c r="K150" s="4" t="s">
        <v>28</v>
      </c>
      <c r="L150" s="8"/>
    </row>
    <row r="151" spans="1:12" ht="25.5">
      <c r="A151" s="4"/>
      <c r="B151" s="26"/>
      <c r="C151" s="4"/>
      <c r="D151" s="87" t="s">
        <v>695</v>
      </c>
      <c r="E151" s="26">
        <v>222147</v>
      </c>
      <c r="F151" s="87" t="s">
        <v>471</v>
      </c>
      <c r="G151" s="87" t="s">
        <v>582</v>
      </c>
      <c r="H151" s="87" t="s">
        <v>686</v>
      </c>
      <c r="I151" s="87" t="s">
        <v>652</v>
      </c>
      <c r="J151" s="86" t="s">
        <v>478</v>
      </c>
      <c r="K151" s="4" t="s">
        <v>28</v>
      </c>
      <c r="L151" s="8"/>
    </row>
    <row r="152" spans="1:12" ht="138" customHeight="1">
      <c r="A152" s="4"/>
      <c r="B152" s="26"/>
      <c r="C152" s="4"/>
      <c r="D152" s="87" t="s">
        <v>696</v>
      </c>
      <c r="E152" s="26">
        <v>222148</v>
      </c>
      <c r="F152" s="87" t="s">
        <v>471</v>
      </c>
      <c r="G152" s="87" t="s">
        <v>582</v>
      </c>
      <c r="H152" s="87" t="s">
        <v>686</v>
      </c>
      <c r="I152" s="87" t="s">
        <v>652</v>
      </c>
      <c r="J152" s="86" t="s">
        <v>478</v>
      </c>
      <c r="K152" s="4" t="s">
        <v>28</v>
      </c>
      <c r="L152" s="8"/>
    </row>
    <row r="153" spans="1:12" ht="25.5">
      <c r="A153" s="4"/>
      <c r="B153" s="26"/>
      <c r="C153" s="4"/>
      <c r="D153" s="87" t="s">
        <v>697</v>
      </c>
      <c r="E153" s="26">
        <v>222149</v>
      </c>
      <c r="F153" s="87" t="s">
        <v>471</v>
      </c>
      <c r="G153" s="60" t="s">
        <v>582</v>
      </c>
      <c r="H153" s="87" t="s">
        <v>686</v>
      </c>
      <c r="I153" s="87" t="s">
        <v>652</v>
      </c>
      <c r="J153" s="86" t="s">
        <v>478</v>
      </c>
      <c r="K153" s="4" t="s">
        <v>28</v>
      </c>
      <c r="L153" s="8"/>
    </row>
    <row r="154" spans="1:12" ht="94.5" customHeight="1">
      <c r="A154" s="4"/>
      <c r="B154" s="26"/>
      <c r="C154" s="4"/>
      <c r="D154" s="87" t="s">
        <v>698</v>
      </c>
      <c r="E154" s="26">
        <v>222150</v>
      </c>
      <c r="F154" s="87" t="s">
        <v>471</v>
      </c>
      <c r="G154" s="87" t="s">
        <v>582</v>
      </c>
      <c r="H154" s="87" t="s">
        <v>686</v>
      </c>
      <c r="I154" s="87" t="s">
        <v>652</v>
      </c>
      <c r="J154" s="86" t="s">
        <v>478</v>
      </c>
      <c r="K154" s="4" t="s">
        <v>28</v>
      </c>
      <c r="L154" s="8"/>
    </row>
    <row r="155" spans="1:12" ht="38.25">
      <c r="A155" s="4"/>
      <c r="B155" s="26"/>
      <c r="C155" s="4"/>
      <c r="D155" s="87" t="s">
        <v>699</v>
      </c>
      <c r="E155" s="26">
        <v>222151</v>
      </c>
      <c r="F155" s="87" t="s">
        <v>471</v>
      </c>
      <c r="G155" s="60" t="s">
        <v>582</v>
      </c>
      <c r="H155" s="87" t="s">
        <v>700</v>
      </c>
      <c r="I155" s="87" t="s">
        <v>652</v>
      </c>
      <c r="J155" s="86" t="s">
        <v>478</v>
      </c>
      <c r="K155" s="4" t="s">
        <v>28</v>
      </c>
      <c r="L155" s="8"/>
    </row>
    <row r="156" spans="1:12" ht="48" customHeight="1">
      <c r="A156" s="4"/>
      <c r="B156" s="26"/>
      <c r="C156" s="4"/>
      <c r="D156" s="87" t="s">
        <v>701</v>
      </c>
      <c r="E156" s="26">
        <v>222152</v>
      </c>
      <c r="F156" s="87" t="s">
        <v>471</v>
      </c>
      <c r="G156" s="60" t="s">
        <v>582</v>
      </c>
      <c r="H156" s="87" t="s">
        <v>686</v>
      </c>
      <c r="I156" s="87" t="s">
        <v>652</v>
      </c>
      <c r="J156" s="86" t="s">
        <v>478</v>
      </c>
      <c r="K156" s="4" t="s">
        <v>28</v>
      </c>
      <c r="L156" s="8"/>
    </row>
    <row r="157" spans="1:12" ht="25.5">
      <c r="A157" s="4"/>
      <c r="B157" s="26"/>
      <c r="C157" s="4"/>
      <c r="D157" s="87" t="s">
        <v>702</v>
      </c>
      <c r="E157" s="26">
        <v>222153</v>
      </c>
      <c r="F157" s="87" t="s">
        <v>471</v>
      </c>
      <c r="G157" s="87" t="s">
        <v>582</v>
      </c>
      <c r="H157" s="87" t="s">
        <v>703</v>
      </c>
      <c r="I157" s="87" t="s">
        <v>652</v>
      </c>
      <c r="J157" s="86" t="s">
        <v>478</v>
      </c>
      <c r="K157" s="4" t="s">
        <v>28</v>
      </c>
      <c r="L157" s="8"/>
    </row>
    <row r="158" spans="1:12" ht="25.5">
      <c r="A158" s="4"/>
      <c r="B158" s="26"/>
      <c r="C158" s="4"/>
      <c r="D158" s="87" t="s">
        <v>704</v>
      </c>
      <c r="E158" s="26">
        <v>222154</v>
      </c>
      <c r="F158" s="87" t="s">
        <v>471</v>
      </c>
      <c r="G158" s="87" t="s">
        <v>582</v>
      </c>
      <c r="H158" s="87" t="s">
        <v>705</v>
      </c>
      <c r="I158" s="87" t="s">
        <v>652</v>
      </c>
      <c r="J158" s="86" t="s">
        <v>478</v>
      </c>
      <c r="K158" s="4" t="s">
        <v>28</v>
      </c>
      <c r="L158" s="8"/>
    </row>
    <row r="159" spans="1:12" ht="64.5" customHeight="1">
      <c r="A159" s="4"/>
      <c r="B159" s="26"/>
      <c r="C159" s="4"/>
      <c r="D159" s="87" t="s">
        <v>706</v>
      </c>
      <c r="E159" s="26">
        <v>222155</v>
      </c>
      <c r="F159" s="87" t="s">
        <v>471</v>
      </c>
      <c r="G159" s="87" t="s">
        <v>582</v>
      </c>
      <c r="H159" s="87" t="s">
        <v>707</v>
      </c>
      <c r="I159" s="87" t="s">
        <v>652</v>
      </c>
      <c r="J159" s="86" t="s">
        <v>478</v>
      </c>
      <c r="K159" s="4" t="s">
        <v>28</v>
      </c>
      <c r="L159" s="8"/>
    </row>
    <row r="160" spans="1:12" ht="25.5">
      <c r="A160" s="4"/>
      <c r="B160" s="26"/>
      <c r="C160" s="4"/>
      <c r="D160" s="87" t="s">
        <v>708</v>
      </c>
      <c r="E160" s="26">
        <v>222156</v>
      </c>
      <c r="F160" s="87" t="s">
        <v>471</v>
      </c>
      <c r="G160" s="87" t="s">
        <v>582</v>
      </c>
      <c r="H160" s="87" t="s">
        <v>707</v>
      </c>
      <c r="I160" s="87" t="s">
        <v>652</v>
      </c>
      <c r="J160" s="86" t="s">
        <v>478</v>
      </c>
      <c r="K160" s="4" t="s">
        <v>28</v>
      </c>
      <c r="L160" s="8"/>
    </row>
    <row r="161" spans="1:12" ht="25.5">
      <c r="A161" s="4"/>
      <c r="B161" s="26"/>
      <c r="C161" s="4"/>
      <c r="D161" s="87" t="s">
        <v>709</v>
      </c>
      <c r="E161" s="26">
        <v>222157</v>
      </c>
      <c r="F161" s="87" t="s">
        <v>471</v>
      </c>
      <c r="G161" s="87" t="s">
        <v>582</v>
      </c>
      <c r="H161" s="87" t="s">
        <v>710</v>
      </c>
      <c r="I161" s="87" t="s">
        <v>652</v>
      </c>
      <c r="J161" s="86" t="s">
        <v>478</v>
      </c>
      <c r="K161" s="4" t="s">
        <v>28</v>
      </c>
      <c r="L161" s="8"/>
    </row>
    <row r="162" spans="1:12" ht="25.5">
      <c r="A162" s="4"/>
      <c r="B162" s="26"/>
      <c r="C162" s="4"/>
      <c r="D162" s="87" t="s">
        <v>711</v>
      </c>
      <c r="E162" s="26">
        <v>222158</v>
      </c>
      <c r="F162" s="87" t="s">
        <v>471</v>
      </c>
      <c r="G162" s="87" t="s">
        <v>582</v>
      </c>
      <c r="H162" s="87" t="s">
        <v>707</v>
      </c>
      <c r="I162" s="87" t="s">
        <v>652</v>
      </c>
      <c r="J162" s="86" t="s">
        <v>478</v>
      </c>
      <c r="K162" s="4" t="s">
        <v>28</v>
      </c>
      <c r="L162" s="8"/>
    </row>
    <row r="163" spans="1:12" ht="25.5">
      <c r="A163" s="4"/>
      <c r="B163" s="26"/>
      <c r="C163" s="4"/>
      <c r="D163" s="87" t="s">
        <v>712</v>
      </c>
      <c r="E163" s="26">
        <v>222159</v>
      </c>
      <c r="F163" s="87" t="s">
        <v>471</v>
      </c>
      <c r="G163" s="87" t="s">
        <v>582</v>
      </c>
      <c r="H163" s="87" t="s">
        <v>707</v>
      </c>
      <c r="I163" s="87" t="s">
        <v>652</v>
      </c>
      <c r="J163" s="86" t="s">
        <v>478</v>
      </c>
      <c r="K163" s="4" t="s">
        <v>28</v>
      </c>
      <c r="L163" s="8"/>
    </row>
    <row r="164" spans="1:12" ht="53.25" customHeight="1">
      <c r="A164" s="4"/>
      <c r="B164" s="26"/>
      <c r="C164" s="4"/>
      <c r="D164" s="87" t="s">
        <v>713</v>
      </c>
      <c r="E164" s="26">
        <v>222160</v>
      </c>
      <c r="F164" s="87" t="s">
        <v>471</v>
      </c>
      <c r="G164" s="87" t="s">
        <v>582</v>
      </c>
      <c r="H164" s="87" t="s">
        <v>707</v>
      </c>
      <c r="I164" s="87" t="s">
        <v>652</v>
      </c>
      <c r="J164" s="86" t="s">
        <v>478</v>
      </c>
      <c r="K164" s="4" t="s">
        <v>28</v>
      </c>
      <c r="L164" s="8"/>
    </row>
    <row r="165" spans="1:12" ht="44.25" customHeight="1">
      <c r="A165" s="4"/>
      <c r="B165" s="26"/>
      <c r="C165" s="4"/>
      <c r="D165" s="87" t="s">
        <v>714</v>
      </c>
      <c r="E165" s="26">
        <v>222161</v>
      </c>
      <c r="F165" s="87" t="s">
        <v>471</v>
      </c>
      <c r="G165" s="87" t="s">
        <v>582</v>
      </c>
      <c r="H165" s="87" t="s">
        <v>707</v>
      </c>
      <c r="I165" s="87" t="s">
        <v>652</v>
      </c>
      <c r="J165" s="86" t="s">
        <v>478</v>
      </c>
      <c r="K165" s="4" t="s">
        <v>28</v>
      </c>
      <c r="L165" s="8"/>
    </row>
    <row r="166" spans="1:12" ht="38.25">
      <c r="A166" s="4"/>
      <c r="B166" s="26"/>
      <c r="C166" s="4"/>
      <c r="D166" s="87" t="s">
        <v>715</v>
      </c>
      <c r="E166" s="26">
        <v>222162</v>
      </c>
      <c r="F166" s="87" t="s">
        <v>471</v>
      </c>
      <c r="G166" s="87" t="s">
        <v>582</v>
      </c>
      <c r="H166" s="87" t="s">
        <v>707</v>
      </c>
      <c r="I166" s="87" t="s">
        <v>652</v>
      </c>
      <c r="J166" s="86" t="s">
        <v>478</v>
      </c>
      <c r="K166" s="4" t="s">
        <v>28</v>
      </c>
      <c r="L166" s="8"/>
    </row>
    <row r="167" spans="1:12" ht="57.75" customHeight="1">
      <c r="A167" s="4"/>
      <c r="B167" s="26"/>
      <c r="C167" s="4"/>
      <c r="D167" s="87" t="s">
        <v>716</v>
      </c>
      <c r="E167" s="26">
        <v>222163</v>
      </c>
      <c r="F167" s="87" t="s">
        <v>471</v>
      </c>
      <c r="G167" s="87" t="s">
        <v>582</v>
      </c>
      <c r="H167" s="87" t="s">
        <v>707</v>
      </c>
      <c r="I167" s="87" t="s">
        <v>652</v>
      </c>
      <c r="J167" s="86" t="s">
        <v>478</v>
      </c>
      <c r="K167" s="4" t="s">
        <v>28</v>
      </c>
      <c r="L167" s="8"/>
    </row>
    <row r="168" spans="1:12" ht="54" customHeight="1">
      <c r="A168" s="4"/>
      <c r="B168" s="26"/>
      <c r="C168" s="4"/>
      <c r="D168" s="87" t="s">
        <v>717</v>
      </c>
      <c r="E168" s="26">
        <v>222164</v>
      </c>
      <c r="F168" s="87" t="s">
        <v>471</v>
      </c>
      <c r="G168" s="87" t="s">
        <v>582</v>
      </c>
      <c r="H168" s="87" t="s">
        <v>707</v>
      </c>
      <c r="I168" s="87" t="s">
        <v>652</v>
      </c>
      <c r="J168" s="86" t="s">
        <v>478</v>
      </c>
      <c r="K168" s="4" t="s">
        <v>28</v>
      </c>
      <c r="L168" s="8"/>
    </row>
    <row r="169" spans="1:12" ht="25.5">
      <c r="A169" s="4"/>
      <c r="B169" s="26"/>
      <c r="C169" s="4"/>
      <c r="D169" s="87" t="s">
        <v>718</v>
      </c>
      <c r="E169" s="26">
        <v>222165</v>
      </c>
      <c r="F169" s="87" t="s">
        <v>471</v>
      </c>
      <c r="G169" s="87" t="s">
        <v>582</v>
      </c>
      <c r="H169" s="87" t="s">
        <v>707</v>
      </c>
      <c r="I169" s="87" t="s">
        <v>652</v>
      </c>
      <c r="J169" s="86" t="s">
        <v>478</v>
      </c>
      <c r="K169" s="4" t="s">
        <v>28</v>
      </c>
      <c r="L169" s="8"/>
    </row>
    <row r="170" spans="1:12" ht="25.5">
      <c r="A170" s="4"/>
      <c r="B170" s="26"/>
      <c r="C170" s="4"/>
      <c r="D170" s="87" t="s">
        <v>719</v>
      </c>
      <c r="E170" s="26">
        <v>222166</v>
      </c>
      <c r="F170" s="87" t="s">
        <v>471</v>
      </c>
      <c r="G170" s="87" t="s">
        <v>582</v>
      </c>
      <c r="H170" s="87" t="s">
        <v>707</v>
      </c>
      <c r="I170" s="87" t="s">
        <v>652</v>
      </c>
      <c r="J170" s="86" t="s">
        <v>478</v>
      </c>
      <c r="K170" s="4" t="s">
        <v>28</v>
      </c>
      <c r="L170" s="8"/>
    </row>
    <row r="171" spans="1:12" ht="51">
      <c r="A171" s="4"/>
      <c r="B171" s="26"/>
      <c r="C171" s="4"/>
      <c r="D171" s="87" t="s">
        <v>720</v>
      </c>
      <c r="E171" s="26">
        <v>222167</v>
      </c>
      <c r="F171" s="87" t="s">
        <v>471</v>
      </c>
      <c r="G171" s="87" t="s">
        <v>582</v>
      </c>
      <c r="H171" s="87" t="s">
        <v>707</v>
      </c>
      <c r="I171" s="87" t="s">
        <v>652</v>
      </c>
      <c r="J171" s="86" t="s">
        <v>478</v>
      </c>
      <c r="K171" s="4" t="s">
        <v>28</v>
      </c>
      <c r="L171" s="8"/>
    </row>
    <row r="172" spans="1:12" ht="51">
      <c r="A172" s="4"/>
      <c r="B172" s="26"/>
      <c r="C172" s="4"/>
      <c r="D172" s="87" t="s">
        <v>721</v>
      </c>
      <c r="E172" s="26">
        <v>222168</v>
      </c>
      <c r="F172" s="87" t="s">
        <v>471</v>
      </c>
      <c r="G172" s="87" t="s">
        <v>582</v>
      </c>
      <c r="H172" s="87" t="s">
        <v>722</v>
      </c>
      <c r="I172" s="87" t="s">
        <v>652</v>
      </c>
      <c r="J172" s="86" t="s">
        <v>478</v>
      </c>
      <c r="K172" s="4" t="s">
        <v>28</v>
      </c>
      <c r="L172" s="8"/>
    </row>
    <row r="173" spans="1:12" ht="93" customHeight="1">
      <c r="A173" s="4"/>
      <c r="B173" s="26"/>
      <c r="C173" s="4"/>
      <c r="D173" s="87" t="s">
        <v>723</v>
      </c>
      <c r="E173" s="26">
        <v>222169</v>
      </c>
      <c r="F173" s="87" t="s">
        <v>471</v>
      </c>
      <c r="G173" s="87" t="s">
        <v>582</v>
      </c>
      <c r="H173" s="87" t="s">
        <v>722</v>
      </c>
      <c r="I173" s="87" t="s">
        <v>652</v>
      </c>
      <c r="J173" s="86" t="s">
        <v>478</v>
      </c>
      <c r="K173" s="4" t="s">
        <v>28</v>
      </c>
      <c r="L173" s="8"/>
    </row>
    <row r="174" spans="1:12" ht="78.75" customHeight="1">
      <c r="A174" s="4"/>
      <c r="B174" s="26"/>
      <c r="C174" s="4"/>
      <c r="D174" s="87" t="s">
        <v>724</v>
      </c>
      <c r="E174" s="26">
        <v>222170</v>
      </c>
      <c r="F174" s="87" t="s">
        <v>471</v>
      </c>
      <c r="G174" s="87" t="s">
        <v>582</v>
      </c>
      <c r="H174" s="87" t="s">
        <v>722</v>
      </c>
      <c r="I174" s="87" t="s">
        <v>652</v>
      </c>
      <c r="J174" s="86" t="s">
        <v>478</v>
      </c>
      <c r="K174" s="4" t="s">
        <v>28</v>
      </c>
      <c r="L174" s="8"/>
    </row>
    <row r="175" spans="1:12" ht="73.5" customHeight="1">
      <c r="A175" s="4"/>
      <c r="B175" s="26"/>
      <c r="C175" s="4"/>
      <c r="D175" s="87" t="s">
        <v>725</v>
      </c>
      <c r="E175" s="26">
        <v>222171</v>
      </c>
      <c r="F175" s="87" t="s">
        <v>471</v>
      </c>
      <c r="G175" s="87" t="s">
        <v>582</v>
      </c>
      <c r="H175" s="87" t="s">
        <v>722</v>
      </c>
      <c r="I175" s="87" t="s">
        <v>652</v>
      </c>
      <c r="J175" s="86" t="s">
        <v>478</v>
      </c>
      <c r="K175" s="4" t="s">
        <v>28</v>
      </c>
      <c r="L175" s="8"/>
    </row>
    <row r="176" spans="1:12" ht="80.25" customHeight="1">
      <c r="A176" s="4"/>
      <c r="B176" s="26"/>
      <c r="C176" s="4"/>
      <c r="D176" s="87" t="s">
        <v>726</v>
      </c>
      <c r="E176" s="26">
        <v>222172</v>
      </c>
      <c r="F176" s="87" t="s">
        <v>471</v>
      </c>
      <c r="G176" s="87" t="s">
        <v>582</v>
      </c>
      <c r="H176" s="87" t="s">
        <v>722</v>
      </c>
      <c r="I176" s="87" t="s">
        <v>652</v>
      </c>
      <c r="J176" s="86" t="s">
        <v>478</v>
      </c>
      <c r="K176" s="4" t="s">
        <v>28</v>
      </c>
      <c r="L176" s="8"/>
    </row>
    <row r="177" spans="1:12" ht="52.5" customHeight="1">
      <c r="A177" s="4"/>
      <c r="B177" s="26"/>
      <c r="C177" s="4"/>
      <c r="D177" s="87" t="s">
        <v>727</v>
      </c>
      <c r="E177" s="26">
        <v>222173</v>
      </c>
      <c r="F177" s="87" t="s">
        <v>471</v>
      </c>
      <c r="G177" s="87" t="s">
        <v>582</v>
      </c>
      <c r="H177" s="87" t="s">
        <v>722</v>
      </c>
      <c r="I177" s="87" t="s">
        <v>652</v>
      </c>
      <c r="J177" s="86" t="s">
        <v>478</v>
      </c>
      <c r="K177" s="4" t="s">
        <v>28</v>
      </c>
      <c r="L177" s="8"/>
    </row>
    <row r="178" spans="1:12" ht="71.25" customHeight="1">
      <c r="A178" s="4"/>
      <c r="B178" s="26"/>
      <c r="C178" s="4"/>
      <c r="D178" s="87" t="s">
        <v>728</v>
      </c>
      <c r="E178" s="26">
        <v>222174</v>
      </c>
      <c r="F178" s="87" t="s">
        <v>471</v>
      </c>
      <c r="G178" s="87" t="s">
        <v>582</v>
      </c>
      <c r="H178" s="87" t="s">
        <v>722</v>
      </c>
      <c r="I178" s="87" t="s">
        <v>652</v>
      </c>
      <c r="J178" s="86" t="s">
        <v>478</v>
      </c>
      <c r="K178" s="4" t="s">
        <v>28</v>
      </c>
      <c r="L178" s="8"/>
    </row>
    <row r="179" spans="1:12" ht="53.25" customHeight="1">
      <c r="A179" s="4"/>
      <c r="B179" s="26"/>
      <c r="C179" s="4"/>
      <c r="D179" s="87" t="s">
        <v>729</v>
      </c>
      <c r="E179" s="26">
        <v>222175</v>
      </c>
      <c r="F179" s="87" t="s">
        <v>471</v>
      </c>
      <c r="G179" s="87" t="s">
        <v>582</v>
      </c>
      <c r="H179" s="87" t="s">
        <v>722</v>
      </c>
      <c r="I179" s="87" t="s">
        <v>652</v>
      </c>
      <c r="J179" s="86" t="s">
        <v>478</v>
      </c>
      <c r="K179" s="4" t="s">
        <v>28</v>
      </c>
      <c r="L179" s="8"/>
    </row>
    <row r="180" spans="1:12" ht="66.75" customHeight="1">
      <c r="A180" s="4"/>
      <c r="B180" s="26"/>
      <c r="C180" s="4"/>
      <c r="D180" s="87" t="s">
        <v>730</v>
      </c>
      <c r="E180" s="26">
        <v>222176</v>
      </c>
      <c r="F180" s="87" t="s">
        <v>471</v>
      </c>
      <c r="G180" s="87" t="s">
        <v>582</v>
      </c>
      <c r="H180" s="87" t="s">
        <v>722</v>
      </c>
      <c r="I180" s="87" t="s">
        <v>652</v>
      </c>
      <c r="J180" s="86" t="s">
        <v>478</v>
      </c>
      <c r="K180" s="4" t="s">
        <v>28</v>
      </c>
      <c r="L180" s="8"/>
    </row>
    <row r="181" spans="1:12" ht="25.5">
      <c r="A181" s="4"/>
      <c r="B181" s="26"/>
      <c r="C181" s="4"/>
      <c r="D181" s="87" t="s">
        <v>731</v>
      </c>
      <c r="E181" s="26">
        <v>222177</v>
      </c>
      <c r="F181" s="87" t="s">
        <v>471</v>
      </c>
      <c r="G181" s="87" t="s">
        <v>582</v>
      </c>
      <c r="H181" s="87" t="s">
        <v>722</v>
      </c>
      <c r="I181" s="87" t="s">
        <v>652</v>
      </c>
      <c r="J181" s="86" t="s">
        <v>478</v>
      </c>
      <c r="K181" s="4" t="s">
        <v>28</v>
      </c>
      <c r="L181" s="8"/>
    </row>
    <row r="182" spans="1:12" ht="57.75" customHeight="1">
      <c r="A182" s="4"/>
      <c r="B182" s="26"/>
      <c r="C182" s="4"/>
      <c r="D182" s="87" t="s">
        <v>732</v>
      </c>
      <c r="E182" s="26">
        <v>222178</v>
      </c>
      <c r="F182" s="87" t="s">
        <v>471</v>
      </c>
      <c r="G182" s="87" t="s">
        <v>582</v>
      </c>
      <c r="H182" s="87" t="s">
        <v>722</v>
      </c>
      <c r="I182" s="87" t="s">
        <v>652</v>
      </c>
      <c r="J182" s="86" t="s">
        <v>478</v>
      </c>
      <c r="K182" s="4" t="s">
        <v>28</v>
      </c>
      <c r="L182" s="8"/>
    </row>
    <row r="183" spans="1:12" ht="25.5">
      <c r="A183" s="4"/>
      <c r="B183" s="26"/>
      <c r="C183" s="4"/>
      <c r="D183" s="87" t="s">
        <v>733</v>
      </c>
      <c r="E183" s="26">
        <v>222179</v>
      </c>
      <c r="F183" s="87" t="s">
        <v>471</v>
      </c>
      <c r="G183" s="87" t="s">
        <v>582</v>
      </c>
      <c r="H183" s="87" t="s">
        <v>722</v>
      </c>
      <c r="I183" s="87" t="s">
        <v>652</v>
      </c>
      <c r="J183" s="86" t="s">
        <v>478</v>
      </c>
      <c r="K183" s="4" t="s">
        <v>28</v>
      </c>
      <c r="L183" s="8"/>
    </row>
    <row r="184" spans="1:12" ht="25.5">
      <c r="A184" s="4"/>
      <c r="B184" s="26"/>
      <c r="C184" s="4"/>
      <c r="D184" s="87" t="s">
        <v>734</v>
      </c>
      <c r="E184" s="26">
        <v>222180</v>
      </c>
      <c r="F184" s="87" t="s">
        <v>471</v>
      </c>
      <c r="G184" s="87" t="s">
        <v>582</v>
      </c>
      <c r="H184" s="87" t="s">
        <v>722</v>
      </c>
      <c r="I184" s="87" t="s">
        <v>652</v>
      </c>
      <c r="J184" s="86" t="s">
        <v>478</v>
      </c>
      <c r="K184" s="4" t="s">
        <v>28</v>
      </c>
      <c r="L184" s="8"/>
    </row>
    <row r="185" spans="1:12" ht="81.75" customHeight="1">
      <c r="A185" s="4"/>
      <c r="B185" s="26"/>
      <c r="C185" s="4"/>
      <c r="D185" s="87" t="s">
        <v>735</v>
      </c>
      <c r="E185" s="26">
        <v>222181</v>
      </c>
      <c r="F185" s="87" t="s">
        <v>471</v>
      </c>
      <c r="G185" s="87" t="s">
        <v>582</v>
      </c>
      <c r="H185" s="87" t="s">
        <v>722</v>
      </c>
      <c r="I185" s="87" t="s">
        <v>652</v>
      </c>
      <c r="J185" s="86" t="s">
        <v>478</v>
      </c>
      <c r="K185" s="4" t="s">
        <v>28</v>
      </c>
      <c r="L185" s="8"/>
    </row>
    <row r="186" spans="1:12" ht="38.25">
      <c r="A186" s="4"/>
      <c r="B186" s="26"/>
      <c r="C186" s="4"/>
      <c r="D186" s="87" t="s">
        <v>736</v>
      </c>
      <c r="E186" s="26">
        <v>222182</v>
      </c>
      <c r="F186" s="87" t="s">
        <v>471</v>
      </c>
      <c r="G186" s="87" t="s">
        <v>582</v>
      </c>
      <c r="H186" s="87" t="s">
        <v>737</v>
      </c>
      <c r="I186" s="87" t="s">
        <v>652</v>
      </c>
      <c r="J186" s="86" t="s">
        <v>478</v>
      </c>
      <c r="K186" s="4" t="s">
        <v>28</v>
      </c>
      <c r="L186" s="8"/>
    </row>
    <row r="187" spans="1:12" ht="25.5">
      <c r="A187" s="4"/>
      <c r="B187" s="26"/>
      <c r="C187" s="4"/>
      <c r="D187" s="87" t="s">
        <v>738</v>
      </c>
      <c r="E187" s="26">
        <v>222183</v>
      </c>
      <c r="F187" s="87" t="s">
        <v>471</v>
      </c>
      <c r="G187" s="87" t="s">
        <v>582</v>
      </c>
      <c r="H187" s="87" t="s">
        <v>737</v>
      </c>
      <c r="I187" s="87" t="s">
        <v>652</v>
      </c>
      <c r="J187" s="86" t="s">
        <v>478</v>
      </c>
      <c r="K187" s="4" t="s">
        <v>28</v>
      </c>
      <c r="L187" s="8"/>
    </row>
    <row r="188" spans="1:12" ht="25.5">
      <c r="A188" s="4"/>
      <c r="B188" s="26"/>
      <c r="C188" s="4"/>
      <c r="D188" s="87" t="s">
        <v>739</v>
      </c>
      <c r="E188" s="26">
        <v>222184</v>
      </c>
      <c r="F188" s="87" t="s">
        <v>471</v>
      </c>
      <c r="G188" s="87" t="s">
        <v>582</v>
      </c>
      <c r="H188" s="87" t="s">
        <v>740</v>
      </c>
      <c r="I188" s="87" t="s">
        <v>652</v>
      </c>
      <c r="J188" s="86" t="s">
        <v>478</v>
      </c>
      <c r="K188" s="4" t="s">
        <v>28</v>
      </c>
      <c r="L188" s="8"/>
    </row>
    <row r="189" spans="1:12" ht="25.5">
      <c r="A189" s="4"/>
      <c r="B189" s="26"/>
      <c r="C189" s="4"/>
      <c r="D189" s="87" t="s">
        <v>741</v>
      </c>
      <c r="E189" s="26">
        <v>222185</v>
      </c>
      <c r="F189" s="87" t="s">
        <v>471</v>
      </c>
      <c r="G189" s="60" t="s">
        <v>582</v>
      </c>
      <c r="H189" s="87" t="s">
        <v>740</v>
      </c>
      <c r="I189" s="87" t="s">
        <v>652</v>
      </c>
      <c r="J189" s="86" t="s">
        <v>478</v>
      </c>
      <c r="K189" s="4" t="s">
        <v>28</v>
      </c>
      <c r="L189" s="8"/>
    </row>
    <row r="190" spans="1:12" ht="51">
      <c r="A190" s="4"/>
      <c r="B190" s="26"/>
      <c r="C190" s="4"/>
      <c r="D190" s="87" t="s">
        <v>742</v>
      </c>
      <c r="E190" s="26">
        <v>222186</v>
      </c>
      <c r="F190" s="87" t="s">
        <v>471</v>
      </c>
      <c r="G190" s="87" t="s">
        <v>582</v>
      </c>
      <c r="H190" s="87" t="s">
        <v>740</v>
      </c>
      <c r="I190" s="87" t="s">
        <v>652</v>
      </c>
      <c r="J190" s="86" t="s">
        <v>478</v>
      </c>
      <c r="K190" s="4" t="s">
        <v>28</v>
      </c>
      <c r="L190" s="8"/>
    </row>
    <row r="191" spans="1:12" ht="63" customHeight="1">
      <c r="A191" s="4"/>
      <c r="B191" s="26"/>
      <c r="C191" s="4"/>
      <c r="D191" s="87" t="s">
        <v>743</v>
      </c>
      <c r="E191" s="26">
        <v>222187</v>
      </c>
      <c r="F191" s="87" t="s">
        <v>471</v>
      </c>
      <c r="G191" s="87" t="s">
        <v>582</v>
      </c>
      <c r="H191" s="87" t="s">
        <v>740</v>
      </c>
      <c r="I191" s="87" t="s">
        <v>652</v>
      </c>
      <c r="J191" s="86" t="s">
        <v>478</v>
      </c>
      <c r="K191" s="4" t="s">
        <v>28</v>
      </c>
      <c r="L191" s="8"/>
    </row>
    <row r="192" spans="1:12" ht="54.75" customHeight="1">
      <c r="A192" s="4"/>
      <c r="B192" s="26"/>
      <c r="C192" s="4"/>
      <c r="D192" s="87" t="s">
        <v>744</v>
      </c>
      <c r="E192" s="26">
        <v>222188</v>
      </c>
      <c r="F192" s="87" t="s">
        <v>471</v>
      </c>
      <c r="G192" s="87" t="s">
        <v>582</v>
      </c>
      <c r="H192" s="87" t="s">
        <v>740</v>
      </c>
      <c r="I192" s="87" t="s">
        <v>652</v>
      </c>
      <c r="J192" s="86" t="s">
        <v>478</v>
      </c>
      <c r="K192" s="4" t="s">
        <v>28</v>
      </c>
      <c r="L192" s="8"/>
    </row>
    <row r="193" spans="1:12" ht="25.5">
      <c r="A193" s="4"/>
      <c r="B193" s="26"/>
      <c r="C193" s="4"/>
      <c r="D193" s="87" t="s">
        <v>745</v>
      </c>
      <c r="E193" s="26">
        <v>222189</v>
      </c>
      <c r="F193" s="87" t="s">
        <v>471</v>
      </c>
      <c r="G193" s="87" t="s">
        <v>582</v>
      </c>
      <c r="H193" s="87" t="s">
        <v>740</v>
      </c>
      <c r="I193" s="87" t="s">
        <v>652</v>
      </c>
      <c r="J193" s="86" t="s">
        <v>478</v>
      </c>
      <c r="K193" s="4" t="s">
        <v>28</v>
      </c>
      <c r="L193" s="8"/>
    </row>
    <row r="194" spans="1:12" ht="57.75" customHeight="1">
      <c r="A194" s="4"/>
      <c r="B194" s="26"/>
      <c r="C194" s="4"/>
      <c r="D194" s="87" t="s">
        <v>746</v>
      </c>
      <c r="E194" s="26">
        <v>222190</v>
      </c>
      <c r="F194" s="87" t="s">
        <v>471</v>
      </c>
      <c r="G194" s="87" t="s">
        <v>582</v>
      </c>
      <c r="H194" s="87" t="s">
        <v>740</v>
      </c>
      <c r="I194" s="87" t="s">
        <v>652</v>
      </c>
      <c r="J194" s="86" t="s">
        <v>478</v>
      </c>
      <c r="K194" s="4" t="s">
        <v>28</v>
      </c>
      <c r="L194" s="8"/>
    </row>
    <row r="195" spans="1:12" ht="93" customHeight="1">
      <c r="A195" s="4"/>
      <c r="B195" s="26"/>
      <c r="C195" s="4"/>
      <c r="D195" s="87" t="s">
        <v>747</v>
      </c>
      <c r="E195" s="26">
        <v>222191</v>
      </c>
      <c r="F195" s="87" t="s">
        <v>471</v>
      </c>
      <c r="G195" s="87" t="s">
        <v>582</v>
      </c>
      <c r="H195" s="87" t="s">
        <v>740</v>
      </c>
      <c r="I195" s="87" t="s">
        <v>652</v>
      </c>
      <c r="J195" s="86" t="s">
        <v>478</v>
      </c>
      <c r="K195" s="4" t="s">
        <v>28</v>
      </c>
      <c r="L195" s="8"/>
    </row>
    <row r="196" spans="1:12" ht="25.5">
      <c r="A196" s="4"/>
      <c r="B196" s="26"/>
      <c r="C196" s="4"/>
      <c r="D196" s="87" t="s">
        <v>748</v>
      </c>
      <c r="E196" s="26">
        <v>222192</v>
      </c>
      <c r="F196" s="87" t="s">
        <v>471</v>
      </c>
      <c r="G196" s="87" t="s">
        <v>582</v>
      </c>
      <c r="H196" s="87" t="s">
        <v>740</v>
      </c>
      <c r="I196" s="87" t="s">
        <v>652</v>
      </c>
      <c r="J196" s="86" t="s">
        <v>478</v>
      </c>
      <c r="K196" s="4" t="s">
        <v>28</v>
      </c>
      <c r="L196" s="8"/>
    </row>
    <row r="197" spans="1:12" ht="25.5">
      <c r="A197" s="4"/>
      <c r="B197" s="26"/>
      <c r="C197" s="4"/>
      <c r="D197" s="87" t="s">
        <v>749</v>
      </c>
      <c r="E197" s="26">
        <v>222193</v>
      </c>
      <c r="F197" s="87" t="s">
        <v>471</v>
      </c>
      <c r="G197" s="87" t="s">
        <v>582</v>
      </c>
      <c r="H197" s="87" t="s">
        <v>740</v>
      </c>
      <c r="I197" s="87" t="s">
        <v>652</v>
      </c>
      <c r="J197" s="86" t="s">
        <v>478</v>
      </c>
      <c r="K197" s="4" t="s">
        <v>28</v>
      </c>
      <c r="L197" s="8"/>
    </row>
    <row r="198" spans="1:12" ht="38.25">
      <c r="A198" s="4"/>
      <c r="B198" s="26"/>
      <c r="C198" s="4"/>
      <c r="D198" s="87" t="s">
        <v>750</v>
      </c>
      <c r="E198" s="26">
        <v>222194</v>
      </c>
      <c r="F198" s="87" t="s">
        <v>471</v>
      </c>
      <c r="G198" s="87" t="s">
        <v>582</v>
      </c>
      <c r="H198" s="87" t="s">
        <v>740</v>
      </c>
      <c r="I198" s="87" t="s">
        <v>652</v>
      </c>
      <c r="J198" s="86" t="s">
        <v>478</v>
      </c>
      <c r="K198" s="4" t="s">
        <v>28</v>
      </c>
      <c r="L198" s="8"/>
    </row>
    <row r="199" spans="1:12" ht="90.75" customHeight="1">
      <c r="A199" s="4"/>
      <c r="B199" s="26"/>
      <c r="C199" s="4"/>
      <c r="D199" s="87" t="s">
        <v>751</v>
      </c>
      <c r="E199" s="26">
        <v>222195</v>
      </c>
      <c r="F199" s="87" t="s">
        <v>471</v>
      </c>
      <c r="G199" s="87" t="s">
        <v>582</v>
      </c>
      <c r="H199" s="87" t="s">
        <v>740</v>
      </c>
      <c r="I199" s="87" t="s">
        <v>652</v>
      </c>
      <c r="J199" s="86" t="s">
        <v>478</v>
      </c>
      <c r="K199" s="4" t="s">
        <v>28</v>
      </c>
      <c r="L199" s="8"/>
    </row>
    <row r="200" spans="1:12" ht="53.25" customHeight="1">
      <c r="A200" s="4"/>
      <c r="B200" s="26"/>
      <c r="C200" s="4"/>
      <c r="D200" s="87" t="s">
        <v>752</v>
      </c>
      <c r="E200" s="26">
        <v>222196</v>
      </c>
      <c r="F200" s="87" t="s">
        <v>471</v>
      </c>
      <c r="G200" s="87" t="s">
        <v>582</v>
      </c>
      <c r="H200" s="87" t="s">
        <v>740</v>
      </c>
      <c r="I200" s="87" t="s">
        <v>652</v>
      </c>
      <c r="J200" s="86" t="s">
        <v>478</v>
      </c>
      <c r="K200" s="4" t="s">
        <v>28</v>
      </c>
      <c r="L200" s="8"/>
    </row>
    <row r="201" spans="1:12" ht="25.5">
      <c r="A201" s="4"/>
      <c r="B201" s="26"/>
      <c r="C201" s="4"/>
      <c r="D201" s="87" t="s">
        <v>753</v>
      </c>
      <c r="E201" s="26">
        <v>222197</v>
      </c>
      <c r="F201" s="87" t="s">
        <v>471</v>
      </c>
      <c r="G201" s="87" t="s">
        <v>582</v>
      </c>
      <c r="H201" s="87" t="s">
        <v>740</v>
      </c>
      <c r="I201" s="87" t="s">
        <v>652</v>
      </c>
      <c r="J201" s="86" t="s">
        <v>478</v>
      </c>
      <c r="K201" s="4" t="s">
        <v>28</v>
      </c>
      <c r="L201" s="8"/>
    </row>
    <row r="202" spans="1:12" ht="88.5" customHeight="1">
      <c r="A202" s="4"/>
      <c r="B202" s="26"/>
      <c r="C202" s="4"/>
      <c r="D202" s="87" t="s">
        <v>754</v>
      </c>
      <c r="E202" s="26">
        <v>222198</v>
      </c>
      <c r="F202" s="87" t="s">
        <v>471</v>
      </c>
      <c r="G202" s="87" t="s">
        <v>582</v>
      </c>
      <c r="H202" s="87" t="s">
        <v>740</v>
      </c>
      <c r="I202" s="87" t="s">
        <v>652</v>
      </c>
      <c r="J202" s="86" t="s">
        <v>478</v>
      </c>
      <c r="K202" s="4" t="s">
        <v>28</v>
      </c>
      <c r="L202" s="8"/>
    </row>
    <row r="203" spans="1:12" ht="46.5" customHeight="1">
      <c r="A203" s="4"/>
      <c r="B203" s="26"/>
      <c r="C203" s="4"/>
      <c r="D203" s="87" t="s">
        <v>755</v>
      </c>
      <c r="E203" s="26">
        <v>222199</v>
      </c>
      <c r="F203" s="87" t="s">
        <v>471</v>
      </c>
      <c r="G203" s="87" t="s">
        <v>582</v>
      </c>
      <c r="H203" s="87" t="s">
        <v>740</v>
      </c>
      <c r="I203" s="87" t="s">
        <v>652</v>
      </c>
      <c r="J203" s="86" t="s">
        <v>478</v>
      </c>
      <c r="K203" s="4" t="s">
        <v>28</v>
      </c>
      <c r="L203" s="8"/>
    </row>
    <row r="204" spans="1:12" ht="68.25" customHeight="1">
      <c r="A204" s="4"/>
      <c r="B204" s="26"/>
      <c r="C204" s="4"/>
      <c r="D204" s="87" t="s">
        <v>756</v>
      </c>
      <c r="E204" s="26">
        <v>222200</v>
      </c>
      <c r="F204" s="87" t="s">
        <v>471</v>
      </c>
      <c r="G204" s="87" t="s">
        <v>582</v>
      </c>
      <c r="H204" s="87" t="s">
        <v>740</v>
      </c>
      <c r="I204" s="87" t="s">
        <v>652</v>
      </c>
      <c r="J204" s="86" t="s">
        <v>478</v>
      </c>
      <c r="K204" s="4" t="s">
        <v>28</v>
      </c>
      <c r="L204" s="8"/>
    </row>
    <row r="205" spans="1:12" ht="38.25">
      <c r="A205" s="4"/>
      <c r="B205" s="26"/>
      <c r="C205" s="4"/>
      <c r="D205" s="87" t="s">
        <v>757</v>
      </c>
      <c r="E205" s="26">
        <v>222201</v>
      </c>
      <c r="F205" s="87" t="s">
        <v>471</v>
      </c>
      <c r="G205" s="87" t="s">
        <v>582</v>
      </c>
      <c r="H205" s="87" t="s">
        <v>740</v>
      </c>
      <c r="I205" s="87" t="s">
        <v>652</v>
      </c>
      <c r="J205" s="86" t="s">
        <v>478</v>
      </c>
      <c r="K205" s="4" t="s">
        <v>28</v>
      </c>
      <c r="L205" s="8"/>
    </row>
    <row r="206" spans="1:12" ht="25.5">
      <c r="A206" s="4"/>
      <c r="B206" s="26"/>
      <c r="C206" s="4"/>
      <c r="D206" s="87" t="s">
        <v>758</v>
      </c>
      <c r="E206" s="26">
        <v>222202</v>
      </c>
      <c r="F206" s="87" t="s">
        <v>471</v>
      </c>
      <c r="G206" s="87" t="s">
        <v>582</v>
      </c>
      <c r="H206" s="87" t="s">
        <v>740</v>
      </c>
      <c r="I206" s="87" t="s">
        <v>652</v>
      </c>
      <c r="J206" s="86" t="s">
        <v>478</v>
      </c>
      <c r="K206" s="4" t="s">
        <v>28</v>
      </c>
      <c r="L206" s="8"/>
    </row>
    <row r="207" spans="1:12" ht="51.75" customHeight="1">
      <c r="A207" s="4"/>
      <c r="B207" s="26"/>
      <c r="C207" s="4"/>
      <c r="D207" s="87" t="s">
        <v>759</v>
      </c>
      <c r="E207" s="26">
        <v>222203</v>
      </c>
      <c r="F207" s="87" t="s">
        <v>471</v>
      </c>
      <c r="G207" s="87" t="s">
        <v>582</v>
      </c>
      <c r="H207" s="87" t="s">
        <v>740</v>
      </c>
      <c r="I207" s="87" t="s">
        <v>652</v>
      </c>
      <c r="J207" s="86" t="s">
        <v>478</v>
      </c>
      <c r="K207" s="4" t="s">
        <v>28</v>
      </c>
      <c r="L207" s="8"/>
    </row>
    <row r="208" spans="1:12" ht="50.25" customHeight="1">
      <c r="A208" s="4"/>
      <c r="B208" s="26"/>
      <c r="C208" s="4"/>
      <c r="D208" s="87" t="s">
        <v>760</v>
      </c>
      <c r="E208" s="26">
        <v>222204</v>
      </c>
      <c r="F208" s="87" t="s">
        <v>471</v>
      </c>
      <c r="G208" s="87" t="s">
        <v>582</v>
      </c>
      <c r="H208" s="87" t="s">
        <v>740</v>
      </c>
      <c r="I208" s="87" t="s">
        <v>652</v>
      </c>
      <c r="J208" s="86" t="s">
        <v>478</v>
      </c>
      <c r="K208" s="4" t="s">
        <v>28</v>
      </c>
      <c r="L208" s="8"/>
    </row>
    <row r="209" spans="1:12" ht="79.5" customHeight="1">
      <c r="A209" s="4"/>
      <c r="B209" s="26"/>
      <c r="C209" s="4"/>
      <c r="D209" s="87" t="s">
        <v>761</v>
      </c>
      <c r="E209" s="26">
        <v>222205</v>
      </c>
      <c r="F209" s="87" t="s">
        <v>471</v>
      </c>
      <c r="G209" s="87" t="s">
        <v>582</v>
      </c>
      <c r="H209" s="87" t="s">
        <v>740</v>
      </c>
      <c r="I209" s="87" t="s">
        <v>652</v>
      </c>
      <c r="J209" s="86" t="s">
        <v>478</v>
      </c>
      <c r="K209" s="4" t="s">
        <v>28</v>
      </c>
      <c r="L209" s="8"/>
    </row>
    <row r="210" spans="1:12" ht="81.75" customHeight="1">
      <c r="A210" s="4"/>
      <c r="B210" s="26"/>
      <c r="C210" s="4"/>
      <c r="D210" s="87" t="s">
        <v>762</v>
      </c>
      <c r="E210" s="26">
        <v>222206</v>
      </c>
      <c r="F210" s="87" t="s">
        <v>471</v>
      </c>
      <c r="G210" s="87" t="s">
        <v>582</v>
      </c>
      <c r="H210" s="87" t="s">
        <v>740</v>
      </c>
      <c r="I210" s="87" t="s">
        <v>652</v>
      </c>
      <c r="J210" s="86" t="s">
        <v>478</v>
      </c>
      <c r="K210" s="4" t="s">
        <v>28</v>
      </c>
      <c r="L210" s="8"/>
    </row>
    <row r="211" spans="1:12" ht="66.75" customHeight="1">
      <c r="A211" s="4"/>
      <c r="B211" s="26"/>
      <c r="C211" s="4"/>
      <c r="D211" s="87" t="s">
        <v>763</v>
      </c>
      <c r="E211" s="26">
        <v>222207</v>
      </c>
      <c r="F211" s="87" t="s">
        <v>471</v>
      </c>
      <c r="G211" s="87" t="s">
        <v>582</v>
      </c>
      <c r="H211" s="87" t="s">
        <v>740</v>
      </c>
      <c r="I211" s="87" t="s">
        <v>652</v>
      </c>
      <c r="J211" s="86" t="s">
        <v>478</v>
      </c>
      <c r="K211" s="4" t="s">
        <v>28</v>
      </c>
      <c r="L211" s="8"/>
    </row>
    <row r="212" spans="1:12" ht="66" customHeight="1">
      <c r="A212" s="4"/>
      <c r="B212" s="26"/>
      <c r="C212" s="4"/>
      <c r="D212" s="87" t="s">
        <v>764</v>
      </c>
      <c r="E212" s="26">
        <v>222208</v>
      </c>
      <c r="F212" s="87" t="s">
        <v>471</v>
      </c>
      <c r="G212" s="87" t="s">
        <v>582</v>
      </c>
      <c r="H212" s="87" t="s">
        <v>740</v>
      </c>
      <c r="I212" s="87" t="s">
        <v>652</v>
      </c>
      <c r="J212" s="86" t="s">
        <v>478</v>
      </c>
      <c r="K212" s="4" t="s">
        <v>28</v>
      </c>
      <c r="L212" s="8"/>
    </row>
    <row r="213" spans="1:12" ht="48.75" customHeight="1">
      <c r="A213" s="4"/>
      <c r="B213" s="26"/>
      <c r="C213" s="4"/>
      <c r="D213" s="87" t="s">
        <v>765</v>
      </c>
      <c r="E213" s="26">
        <v>222209</v>
      </c>
      <c r="F213" s="87" t="s">
        <v>471</v>
      </c>
      <c r="G213" s="87" t="s">
        <v>582</v>
      </c>
      <c r="H213" s="87" t="s">
        <v>766</v>
      </c>
      <c r="I213" s="87" t="s">
        <v>652</v>
      </c>
      <c r="J213" s="86" t="s">
        <v>478</v>
      </c>
      <c r="K213" s="4" t="s">
        <v>28</v>
      </c>
      <c r="L213" s="8"/>
    </row>
    <row r="214" spans="1:12" ht="25.5">
      <c r="A214" s="4"/>
      <c r="B214" s="26"/>
      <c r="C214" s="4"/>
      <c r="D214" s="87" t="s">
        <v>767</v>
      </c>
      <c r="E214" s="26">
        <v>222210</v>
      </c>
      <c r="F214" s="87" t="s">
        <v>471</v>
      </c>
      <c r="G214" s="87" t="s">
        <v>582</v>
      </c>
      <c r="H214" s="87" t="s">
        <v>766</v>
      </c>
      <c r="I214" s="87" t="s">
        <v>652</v>
      </c>
      <c r="J214" s="86" t="s">
        <v>478</v>
      </c>
      <c r="K214" s="4" t="s">
        <v>28</v>
      </c>
      <c r="L214" s="8"/>
    </row>
    <row r="215" spans="1:12" ht="60" customHeight="1">
      <c r="A215" s="4"/>
      <c r="B215" s="26"/>
      <c r="C215" s="4"/>
      <c r="D215" s="87" t="s">
        <v>768</v>
      </c>
      <c r="E215" s="26">
        <v>222211</v>
      </c>
      <c r="F215" s="87" t="s">
        <v>471</v>
      </c>
      <c r="G215" s="87" t="s">
        <v>582</v>
      </c>
      <c r="H215" s="87" t="s">
        <v>769</v>
      </c>
      <c r="I215" s="87" t="s">
        <v>652</v>
      </c>
      <c r="J215" s="86" t="s">
        <v>478</v>
      </c>
      <c r="K215" s="4" t="s">
        <v>28</v>
      </c>
      <c r="L215" s="8"/>
    </row>
    <row r="216" spans="1:12" ht="75" customHeight="1">
      <c r="A216" s="4"/>
      <c r="B216" s="26"/>
      <c r="C216" s="4"/>
      <c r="D216" s="87" t="s">
        <v>770</v>
      </c>
      <c r="E216" s="26">
        <v>222212</v>
      </c>
      <c r="F216" s="87" t="s">
        <v>471</v>
      </c>
      <c r="G216" s="87" t="s">
        <v>582</v>
      </c>
      <c r="H216" s="87" t="s">
        <v>771</v>
      </c>
      <c r="I216" s="87" t="s">
        <v>652</v>
      </c>
      <c r="J216" s="86" t="s">
        <v>478</v>
      </c>
      <c r="K216" s="4" t="s">
        <v>28</v>
      </c>
      <c r="L216" s="8"/>
    </row>
    <row r="217" spans="1:12" ht="51">
      <c r="A217" s="4"/>
      <c r="B217" s="26"/>
      <c r="C217" s="4"/>
      <c r="D217" s="87" t="s">
        <v>772</v>
      </c>
      <c r="E217" s="26">
        <v>222213</v>
      </c>
      <c r="F217" s="87" t="s">
        <v>471</v>
      </c>
      <c r="G217" s="87" t="s">
        <v>582</v>
      </c>
      <c r="H217" s="87" t="s">
        <v>769</v>
      </c>
      <c r="I217" s="87" t="s">
        <v>652</v>
      </c>
      <c r="J217" s="86" t="s">
        <v>478</v>
      </c>
      <c r="K217" s="4" t="s">
        <v>28</v>
      </c>
      <c r="L217" s="8"/>
    </row>
    <row r="218" spans="1:12" ht="83.25" customHeight="1">
      <c r="A218" s="4"/>
      <c r="B218" s="26"/>
      <c r="C218" s="4"/>
      <c r="D218" s="87" t="s">
        <v>773</v>
      </c>
      <c r="E218" s="26">
        <v>222214</v>
      </c>
      <c r="F218" s="87" t="s">
        <v>471</v>
      </c>
      <c r="G218" s="87" t="s">
        <v>582</v>
      </c>
      <c r="H218" s="87" t="s">
        <v>769</v>
      </c>
      <c r="I218" s="87" t="s">
        <v>652</v>
      </c>
      <c r="J218" s="86" t="s">
        <v>478</v>
      </c>
      <c r="K218" s="4" t="s">
        <v>28</v>
      </c>
      <c r="L218" s="8"/>
    </row>
    <row r="219" spans="1:12" ht="62.25" customHeight="1">
      <c r="A219" s="4"/>
      <c r="B219" s="26"/>
      <c r="C219" s="4"/>
      <c r="D219" s="87" t="s">
        <v>774</v>
      </c>
      <c r="E219" s="26">
        <v>222215</v>
      </c>
      <c r="F219" s="87" t="s">
        <v>471</v>
      </c>
      <c r="G219" s="87" t="s">
        <v>582</v>
      </c>
      <c r="H219" s="87" t="s">
        <v>769</v>
      </c>
      <c r="I219" s="87" t="s">
        <v>652</v>
      </c>
      <c r="J219" s="86" t="s">
        <v>478</v>
      </c>
      <c r="K219" s="4" t="s">
        <v>28</v>
      </c>
      <c r="L219" s="8"/>
    </row>
    <row r="220" spans="1:12" ht="64.5" customHeight="1">
      <c r="A220" s="4"/>
      <c r="B220" s="26"/>
      <c r="C220" s="4"/>
      <c r="D220" s="87" t="s">
        <v>775</v>
      </c>
      <c r="E220" s="26">
        <v>222216</v>
      </c>
      <c r="F220" s="87" t="s">
        <v>471</v>
      </c>
      <c r="G220" s="87" t="s">
        <v>582</v>
      </c>
      <c r="H220" s="87" t="s">
        <v>769</v>
      </c>
      <c r="I220" s="87" t="s">
        <v>652</v>
      </c>
      <c r="J220" s="86" t="s">
        <v>478</v>
      </c>
      <c r="K220" s="4" t="s">
        <v>28</v>
      </c>
      <c r="L220" s="8"/>
    </row>
    <row r="221" spans="1:12" ht="78" customHeight="1">
      <c r="A221" s="4"/>
      <c r="B221" s="26"/>
      <c r="C221" s="4"/>
      <c r="D221" s="87" t="s">
        <v>776</v>
      </c>
      <c r="E221" s="26">
        <v>222217</v>
      </c>
      <c r="F221" s="87" t="s">
        <v>471</v>
      </c>
      <c r="G221" s="87" t="s">
        <v>582</v>
      </c>
      <c r="H221" s="87" t="s">
        <v>769</v>
      </c>
      <c r="I221" s="87" t="s">
        <v>652</v>
      </c>
      <c r="J221" s="86" t="s">
        <v>478</v>
      </c>
      <c r="K221" s="4" t="s">
        <v>28</v>
      </c>
      <c r="L221" s="8"/>
    </row>
    <row r="222" spans="1:12" ht="94.5" customHeight="1">
      <c r="A222" s="4"/>
      <c r="B222" s="26"/>
      <c r="C222" s="4"/>
      <c r="D222" s="87" t="s">
        <v>777</v>
      </c>
      <c r="E222" s="26">
        <v>222218</v>
      </c>
      <c r="F222" s="87" t="s">
        <v>471</v>
      </c>
      <c r="G222" s="87" t="s">
        <v>582</v>
      </c>
      <c r="H222" s="87" t="s">
        <v>769</v>
      </c>
      <c r="I222" s="87" t="s">
        <v>652</v>
      </c>
      <c r="J222" s="86" t="s">
        <v>478</v>
      </c>
      <c r="K222" s="4" t="s">
        <v>28</v>
      </c>
      <c r="L222" s="8"/>
    </row>
    <row r="223" spans="1:12" ht="25.5">
      <c r="A223" s="4"/>
      <c r="B223" s="26"/>
      <c r="C223" s="4"/>
      <c r="D223" s="87" t="s">
        <v>778</v>
      </c>
      <c r="E223" s="26">
        <v>222219</v>
      </c>
      <c r="F223" s="87" t="s">
        <v>471</v>
      </c>
      <c r="G223" s="87" t="s">
        <v>582</v>
      </c>
      <c r="H223" s="87" t="s">
        <v>769</v>
      </c>
      <c r="I223" s="87" t="s">
        <v>652</v>
      </c>
      <c r="J223" s="86" t="s">
        <v>478</v>
      </c>
      <c r="K223" s="4" t="s">
        <v>28</v>
      </c>
      <c r="L223" s="8"/>
    </row>
    <row r="224" spans="1:12" ht="25.5">
      <c r="A224" s="4"/>
      <c r="B224" s="26"/>
      <c r="C224" s="4"/>
      <c r="D224" s="87" t="s">
        <v>779</v>
      </c>
      <c r="E224" s="26">
        <v>222220</v>
      </c>
      <c r="F224" s="87" t="s">
        <v>471</v>
      </c>
      <c r="G224" s="87" t="s">
        <v>582</v>
      </c>
      <c r="H224" s="87" t="s">
        <v>769</v>
      </c>
      <c r="I224" s="87" t="s">
        <v>652</v>
      </c>
      <c r="J224" s="86" t="s">
        <v>478</v>
      </c>
      <c r="K224" s="4" t="s">
        <v>28</v>
      </c>
      <c r="L224" s="8"/>
    </row>
    <row r="225" spans="1:12" ht="55.5" customHeight="1">
      <c r="A225" s="4"/>
      <c r="B225" s="26"/>
      <c r="C225" s="4"/>
      <c r="D225" s="87" t="s">
        <v>780</v>
      </c>
      <c r="E225" s="26">
        <v>222221</v>
      </c>
      <c r="F225" s="87" t="s">
        <v>471</v>
      </c>
      <c r="G225" s="87" t="s">
        <v>582</v>
      </c>
      <c r="H225" s="87" t="s">
        <v>769</v>
      </c>
      <c r="I225" s="87" t="s">
        <v>652</v>
      </c>
      <c r="J225" s="86" t="s">
        <v>478</v>
      </c>
      <c r="K225" s="4" t="s">
        <v>28</v>
      </c>
      <c r="L225" s="8"/>
    </row>
    <row r="226" spans="1:12" ht="63" customHeight="1">
      <c r="A226" s="4"/>
      <c r="B226" s="26"/>
      <c r="C226" s="4"/>
      <c r="D226" s="87" t="s">
        <v>781</v>
      </c>
      <c r="E226" s="26">
        <v>222222</v>
      </c>
      <c r="F226" s="87" t="s">
        <v>471</v>
      </c>
      <c r="G226" s="87" t="s">
        <v>582</v>
      </c>
      <c r="H226" s="87" t="s">
        <v>769</v>
      </c>
      <c r="I226" s="87" t="s">
        <v>652</v>
      </c>
      <c r="J226" s="86" t="s">
        <v>478</v>
      </c>
      <c r="K226" s="4" t="s">
        <v>28</v>
      </c>
      <c r="L226" s="8"/>
    </row>
    <row r="227" spans="1:12" ht="52.5" customHeight="1">
      <c r="A227" s="4"/>
      <c r="B227" s="26"/>
      <c r="C227" s="4"/>
      <c r="D227" s="87" t="s">
        <v>782</v>
      </c>
      <c r="E227" s="26">
        <v>222223</v>
      </c>
      <c r="F227" s="87" t="s">
        <v>471</v>
      </c>
      <c r="G227" s="87" t="s">
        <v>582</v>
      </c>
      <c r="H227" s="87" t="s">
        <v>769</v>
      </c>
      <c r="I227" s="87" t="s">
        <v>652</v>
      </c>
      <c r="J227" s="86" t="s">
        <v>478</v>
      </c>
      <c r="K227" s="4" t="s">
        <v>28</v>
      </c>
      <c r="L227" s="8"/>
    </row>
    <row r="228" spans="1:12" ht="25.5">
      <c r="A228" s="4"/>
      <c r="B228" s="26"/>
      <c r="C228" s="4"/>
      <c r="D228" s="87" t="s">
        <v>783</v>
      </c>
      <c r="E228" s="26">
        <v>222224</v>
      </c>
      <c r="F228" s="87" t="s">
        <v>471</v>
      </c>
      <c r="G228" s="87" t="s">
        <v>582</v>
      </c>
      <c r="H228" s="87" t="s">
        <v>769</v>
      </c>
      <c r="I228" s="87" t="s">
        <v>652</v>
      </c>
      <c r="J228" s="86" t="s">
        <v>478</v>
      </c>
      <c r="K228" s="4" t="s">
        <v>28</v>
      </c>
      <c r="L228" s="8"/>
    </row>
    <row r="229" spans="1:12" ht="46.5" customHeight="1">
      <c r="A229" s="4"/>
      <c r="B229" s="26"/>
      <c r="C229" s="4"/>
      <c r="D229" s="87" t="s">
        <v>784</v>
      </c>
      <c r="E229" s="26">
        <v>222225</v>
      </c>
      <c r="F229" s="87" t="s">
        <v>471</v>
      </c>
      <c r="G229" s="87" t="s">
        <v>582</v>
      </c>
      <c r="H229" s="87" t="s">
        <v>769</v>
      </c>
      <c r="I229" s="87" t="s">
        <v>652</v>
      </c>
      <c r="J229" s="86" t="s">
        <v>478</v>
      </c>
      <c r="K229" s="4" t="s">
        <v>28</v>
      </c>
      <c r="L229" s="8"/>
    </row>
    <row r="230" spans="1:12" ht="54.75" customHeight="1">
      <c r="A230" s="4"/>
      <c r="B230" s="26"/>
      <c r="C230" s="4"/>
      <c r="D230" s="87" t="s">
        <v>785</v>
      </c>
      <c r="E230" s="26">
        <v>222226</v>
      </c>
      <c r="F230" s="87" t="s">
        <v>471</v>
      </c>
      <c r="G230" s="87" t="s">
        <v>582</v>
      </c>
      <c r="H230" s="87" t="s">
        <v>769</v>
      </c>
      <c r="I230" s="87" t="s">
        <v>652</v>
      </c>
      <c r="J230" s="86" t="s">
        <v>478</v>
      </c>
      <c r="K230" s="4" t="s">
        <v>28</v>
      </c>
      <c r="L230" s="8"/>
    </row>
    <row r="231" spans="1:12" ht="76.5" customHeight="1">
      <c r="A231" s="4"/>
      <c r="B231" s="26"/>
      <c r="C231" s="4"/>
      <c r="D231" s="87" t="s">
        <v>786</v>
      </c>
      <c r="E231" s="26">
        <v>222227</v>
      </c>
      <c r="F231" s="87" t="s">
        <v>471</v>
      </c>
      <c r="G231" s="87" t="s">
        <v>582</v>
      </c>
      <c r="H231" s="87" t="s">
        <v>769</v>
      </c>
      <c r="I231" s="87" t="s">
        <v>652</v>
      </c>
      <c r="J231" s="86" t="s">
        <v>478</v>
      </c>
      <c r="K231" s="4" t="s">
        <v>28</v>
      </c>
      <c r="L231" s="8"/>
    </row>
    <row r="232" spans="1:12" ht="59.25" customHeight="1">
      <c r="A232" s="4"/>
      <c r="B232" s="26"/>
      <c r="C232" s="4"/>
      <c r="D232" s="87" t="s">
        <v>787</v>
      </c>
      <c r="E232" s="26">
        <v>222228</v>
      </c>
      <c r="F232" s="87" t="s">
        <v>471</v>
      </c>
      <c r="G232" s="87" t="s">
        <v>582</v>
      </c>
      <c r="H232" s="87" t="s">
        <v>769</v>
      </c>
      <c r="I232" s="87" t="s">
        <v>652</v>
      </c>
      <c r="J232" s="86" t="s">
        <v>478</v>
      </c>
      <c r="K232" s="4" t="s">
        <v>28</v>
      </c>
      <c r="L232" s="8"/>
    </row>
    <row r="233" spans="1:12" ht="63.75" customHeight="1">
      <c r="A233" s="4"/>
      <c r="B233" s="26"/>
      <c r="C233" s="4"/>
      <c r="D233" s="87" t="s">
        <v>788</v>
      </c>
      <c r="E233" s="26">
        <v>222229</v>
      </c>
      <c r="F233" s="87" t="s">
        <v>471</v>
      </c>
      <c r="G233" s="87" t="s">
        <v>582</v>
      </c>
      <c r="H233" s="87" t="s">
        <v>769</v>
      </c>
      <c r="I233" s="87" t="s">
        <v>652</v>
      </c>
      <c r="J233" s="86" t="s">
        <v>478</v>
      </c>
      <c r="K233" s="4" t="s">
        <v>28</v>
      </c>
      <c r="L233" s="8"/>
    </row>
    <row r="234" spans="1:12" ht="51">
      <c r="A234" s="4"/>
      <c r="B234" s="26"/>
      <c r="C234" s="4"/>
      <c r="D234" s="87" t="s">
        <v>789</v>
      </c>
      <c r="E234" s="26">
        <v>222230</v>
      </c>
      <c r="F234" s="87" t="s">
        <v>471</v>
      </c>
      <c r="G234" s="87" t="s">
        <v>582</v>
      </c>
      <c r="H234" s="87" t="s">
        <v>769</v>
      </c>
      <c r="I234" s="87" t="s">
        <v>652</v>
      </c>
      <c r="J234" s="86" t="s">
        <v>478</v>
      </c>
      <c r="K234" s="4" t="s">
        <v>28</v>
      </c>
      <c r="L234" s="8"/>
    </row>
    <row r="235" spans="1:12" ht="85.5" customHeight="1">
      <c r="A235" s="4"/>
      <c r="B235" s="26"/>
      <c r="C235" s="4"/>
      <c r="D235" s="87" t="s">
        <v>790</v>
      </c>
      <c r="E235" s="26">
        <v>222231</v>
      </c>
      <c r="F235" s="87" t="s">
        <v>471</v>
      </c>
      <c r="G235" s="87" t="s">
        <v>582</v>
      </c>
      <c r="H235" s="87" t="s">
        <v>769</v>
      </c>
      <c r="I235" s="87" t="s">
        <v>652</v>
      </c>
      <c r="J235" s="86" t="s">
        <v>478</v>
      </c>
      <c r="K235" s="4" t="s">
        <v>28</v>
      </c>
      <c r="L235" s="8"/>
    </row>
    <row r="236" spans="1:12" ht="38.25">
      <c r="A236" s="4"/>
      <c r="B236" s="26"/>
      <c r="C236" s="4"/>
      <c r="D236" s="87" t="s">
        <v>791</v>
      </c>
      <c r="E236" s="26">
        <v>222232</v>
      </c>
      <c r="F236" s="87" t="s">
        <v>471</v>
      </c>
      <c r="G236" s="87" t="s">
        <v>582</v>
      </c>
      <c r="H236" s="87" t="s">
        <v>769</v>
      </c>
      <c r="I236" s="87" t="s">
        <v>652</v>
      </c>
      <c r="J236" s="86" t="s">
        <v>478</v>
      </c>
      <c r="K236" s="4" t="s">
        <v>28</v>
      </c>
      <c r="L236" s="8"/>
    </row>
    <row r="237" spans="1:12" ht="25.5">
      <c r="A237" s="4"/>
      <c r="B237" s="26"/>
      <c r="C237" s="4"/>
      <c r="D237" s="87" t="s">
        <v>792</v>
      </c>
      <c r="E237" s="26">
        <v>222233</v>
      </c>
      <c r="F237" s="87" t="s">
        <v>471</v>
      </c>
      <c r="G237" s="87" t="s">
        <v>582</v>
      </c>
      <c r="H237" s="87" t="s">
        <v>769</v>
      </c>
      <c r="I237" s="87" t="s">
        <v>652</v>
      </c>
      <c r="J237" s="86" t="s">
        <v>478</v>
      </c>
      <c r="K237" s="4" t="s">
        <v>28</v>
      </c>
      <c r="L237" s="8"/>
    </row>
    <row r="238" spans="1:12" ht="25.5">
      <c r="A238" s="4"/>
      <c r="B238" s="26"/>
      <c r="C238" s="4"/>
      <c r="D238" s="87" t="s">
        <v>793</v>
      </c>
      <c r="E238" s="26">
        <v>222234</v>
      </c>
      <c r="F238" s="87" t="s">
        <v>471</v>
      </c>
      <c r="G238" s="87" t="s">
        <v>582</v>
      </c>
      <c r="H238" s="87" t="s">
        <v>769</v>
      </c>
      <c r="I238" s="87" t="s">
        <v>652</v>
      </c>
      <c r="J238" s="86" t="s">
        <v>478</v>
      </c>
      <c r="K238" s="4" t="s">
        <v>28</v>
      </c>
      <c r="L238" s="8"/>
    </row>
    <row r="239" spans="1:12" ht="25.5">
      <c r="A239" s="4"/>
      <c r="B239" s="26"/>
      <c r="C239" s="4"/>
      <c r="D239" s="87" t="s">
        <v>794</v>
      </c>
      <c r="E239" s="26">
        <v>222235</v>
      </c>
      <c r="F239" s="87" t="s">
        <v>471</v>
      </c>
      <c r="G239" s="87" t="s">
        <v>582</v>
      </c>
      <c r="H239" s="87" t="s">
        <v>769</v>
      </c>
      <c r="I239" s="87" t="s">
        <v>652</v>
      </c>
      <c r="J239" s="86" t="s">
        <v>478</v>
      </c>
      <c r="K239" s="4" t="s">
        <v>28</v>
      </c>
      <c r="L239" s="8"/>
    </row>
    <row r="240" spans="1:12" ht="38.25">
      <c r="A240" s="4"/>
      <c r="B240" s="26"/>
      <c r="C240" s="4"/>
      <c r="D240" s="87" t="s">
        <v>795</v>
      </c>
      <c r="E240" s="26">
        <v>222236</v>
      </c>
      <c r="F240" s="87" t="s">
        <v>471</v>
      </c>
      <c r="G240" s="87" t="s">
        <v>582</v>
      </c>
      <c r="H240" s="87" t="s">
        <v>769</v>
      </c>
      <c r="I240" s="87" t="s">
        <v>652</v>
      </c>
      <c r="J240" s="86" t="s">
        <v>478</v>
      </c>
      <c r="K240" s="4" t="s">
        <v>28</v>
      </c>
      <c r="L240" s="8"/>
    </row>
    <row r="241" spans="1:12" ht="25.5">
      <c r="A241" s="4"/>
      <c r="B241" s="26"/>
      <c r="C241" s="4"/>
      <c r="D241" s="87" t="s">
        <v>796</v>
      </c>
      <c r="E241" s="26">
        <v>222237</v>
      </c>
      <c r="F241" s="87" t="s">
        <v>471</v>
      </c>
      <c r="G241" s="87" t="s">
        <v>582</v>
      </c>
      <c r="H241" s="87" t="s">
        <v>769</v>
      </c>
      <c r="I241" s="87" t="s">
        <v>652</v>
      </c>
      <c r="J241" s="86" t="s">
        <v>478</v>
      </c>
      <c r="K241" s="4" t="s">
        <v>28</v>
      </c>
      <c r="L241" s="8"/>
    </row>
    <row r="242" spans="1:12" ht="38.25">
      <c r="A242" s="4"/>
      <c r="B242" s="26"/>
      <c r="C242" s="4"/>
      <c r="D242" s="87" t="s">
        <v>797</v>
      </c>
      <c r="E242" s="26">
        <v>222238</v>
      </c>
      <c r="F242" s="87" t="s">
        <v>471</v>
      </c>
      <c r="G242" s="87" t="s">
        <v>582</v>
      </c>
      <c r="H242" s="87" t="s">
        <v>769</v>
      </c>
      <c r="I242" s="87" t="s">
        <v>652</v>
      </c>
      <c r="J242" s="86" t="s">
        <v>478</v>
      </c>
      <c r="K242" s="4" t="s">
        <v>28</v>
      </c>
      <c r="L242" s="8"/>
    </row>
    <row r="243" spans="1:12" ht="65.25" customHeight="1">
      <c r="A243" s="4"/>
      <c r="B243" s="26"/>
      <c r="C243" s="4"/>
      <c r="D243" s="87" t="s">
        <v>798</v>
      </c>
      <c r="E243" s="26">
        <v>222239</v>
      </c>
      <c r="F243" s="87" t="s">
        <v>471</v>
      </c>
      <c r="G243" s="87" t="s">
        <v>582</v>
      </c>
      <c r="H243" s="87" t="s">
        <v>769</v>
      </c>
      <c r="I243" s="87" t="s">
        <v>652</v>
      </c>
      <c r="J243" s="86" t="s">
        <v>478</v>
      </c>
      <c r="K243" s="4" t="s">
        <v>28</v>
      </c>
      <c r="L243" s="8"/>
    </row>
    <row r="244" spans="1:12" ht="55.5" customHeight="1">
      <c r="A244" s="4"/>
      <c r="B244" s="26"/>
      <c r="C244" s="4"/>
      <c r="D244" s="87" t="s">
        <v>799</v>
      </c>
      <c r="E244" s="26">
        <v>222240</v>
      </c>
      <c r="F244" s="87" t="s">
        <v>471</v>
      </c>
      <c r="G244" s="87" t="s">
        <v>582</v>
      </c>
      <c r="H244" s="87" t="s">
        <v>769</v>
      </c>
      <c r="I244" s="87" t="s">
        <v>652</v>
      </c>
      <c r="J244" s="86" t="s">
        <v>478</v>
      </c>
      <c r="K244" s="4" t="s">
        <v>28</v>
      </c>
      <c r="L244" s="8"/>
    </row>
    <row r="245" spans="1:12" ht="77.25" customHeight="1">
      <c r="A245" s="4"/>
      <c r="B245" s="26"/>
      <c r="C245" s="4"/>
      <c r="D245" s="87" t="s">
        <v>800</v>
      </c>
      <c r="E245" s="26">
        <v>222241</v>
      </c>
      <c r="F245" s="87" t="s">
        <v>471</v>
      </c>
      <c r="G245" s="87" t="s">
        <v>582</v>
      </c>
      <c r="H245" s="87" t="s">
        <v>769</v>
      </c>
      <c r="I245" s="87" t="s">
        <v>652</v>
      </c>
      <c r="J245" s="86" t="s">
        <v>478</v>
      </c>
      <c r="K245" s="4" t="s">
        <v>28</v>
      </c>
      <c r="L245" s="8"/>
    </row>
    <row r="246" spans="1:12" ht="72" customHeight="1">
      <c r="A246" s="4"/>
      <c r="B246" s="26"/>
      <c r="C246" s="4"/>
      <c r="D246" s="87" t="s">
        <v>801</v>
      </c>
      <c r="E246" s="26">
        <v>222242</v>
      </c>
      <c r="F246" s="87" t="s">
        <v>471</v>
      </c>
      <c r="G246" s="87" t="s">
        <v>582</v>
      </c>
      <c r="H246" s="87" t="s">
        <v>769</v>
      </c>
      <c r="I246" s="87" t="s">
        <v>652</v>
      </c>
      <c r="J246" s="86" t="s">
        <v>478</v>
      </c>
      <c r="K246" s="4" t="s">
        <v>28</v>
      </c>
      <c r="L246" s="8"/>
    </row>
    <row r="247" spans="1:12" ht="58.5" customHeight="1">
      <c r="A247" s="4"/>
      <c r="B247" s="26"/>
      <c r="C247" s="4"/>
      <c r="D247" s="87" t="s">
        <v>802</v>
      </c>
      <c r="E247" s="26">
        <v>222243</v>
      </c>
      <c r="F247" s="87" t="s">
        <v>471</v>
      </c>
      <c r="G247" s="87" t="s">
        <v>582</v>
      </c>
      <c r="H247" s="87" t="s">
        <v>769</v>
      </c>
      <c r="I247" s="87" t="s">
        <v>652</v>
      </c>
      <c r="J247" s="86" t="s">
        <v>478</v>
      </c>
      <c r="K247" s="4" t="s">
        <v>28</v>
      </c>
      <c r="L247" s="8"/>
    </row>
    <row r="248" spans="1:12" ht="39" customHeight="1">
      <c r="A248" s="4"/>
      <c r="B248" s="26"/>
      <c r="C248" s="4"/>
      <c r="D248" s="87" t="s">
        <v>803</v>
      </c>
      <c r="E248" s="26">
        <v>222244</v>
      </c>
      <c r="F248" s="87" t="s">
        <v>471</v>
      </c>
      <c r="G248" s="87" t="s">
        <v>582</v>
      </c>
      <c r="H248" s="87" t="s">
        <v>804</v>
      </c>
      <c r="I248" s="87" t="s">
        <v>652</v>
      </c>
      <c r="J248" s="86" t="s">
        <v>478</v>
      </c>
      <c r="K248" s="4" t="s">
        <v>28</v>
      </c>
      <c r="L248" s="8"/>
    </row>
    <row r="249" spans="1:12" ht="51">
      <c r="A249" s="4"/>
      <c r="B249" s="26"/>
      <c r="C249" s="4"/>
      <c r="D249" s="87" t="s">
        <v>805</v>
      </c>
      <c r="E249" s="26">
        <v>222245</v>
      </c>
      <c r="F249" s="87" t="s">
        <v>471</v>
      </c>
      <c r="G249" s="87" t="s">
        <v>582</v>
      </c>
      <c r="H249" s="87" t="s">
        <v>804</v>
      </c>
      <c r="I249" s="87" t="s">
        <v>652</v>
      </c>
      <c r="J249" s="86" t="s">
        <v>478</v>
      </c>
      <c r="K249" s="4" t="s">
        <v>28</v>
      </c>
      <c r="L249" s="8"/>
    </row>
    <row r="250" spans="1:12" ht="25.5">
      <c r="A250" s="4"/>
      <c r="B250" s="26"/>
      <c r="C250" s="4"/>
      <c r="D250" s="87" t="s">
        <v>806</v>
      </c>
      <c r="E250" s="26">
        <v>222246</v>
      </c>
      <c r="F250" s="87" t="s">
        <v>471</v>
      </c>
      <c r="G250" s="87" t="s">
        <v>582</v>
      </c>
      <c r="H250" s="87" t="s">
        <v>807</v>
      </c>
      <c r="I250" s="87" t="s">
        <v>652</v>
      </c>
      <c r="J250" s="86" t="s">
        <v>478</v>
      </c>
      <c r="K250" s="4" t="s">
        <v>28</v>
      </c>
      <c r="L250" s="8"/>
    </row>
    <row r="251" spans="1:12" ht="25.5">
      <c r="A251" s="4"/>
      <c r="B251" s="26"/>
      <c r="C251" s="4"/>
      <c r="D251" s="87" t="s">
        <v>808</v>
      </c>
      <c r="E251" s="26">
        <v>222247</v>
      </c>
      <c r="F251" s="87" t="s">
        <v>471</v>
      </c>
      <c r="G251" s="87" t="s">
        <v>582</v>
      </c>
      <c r="H251" s="87" t="s">
        <v>807</v>
      </c>
      <c r="I251" s="87" t="s">
        <v>652</v>
      </c>
      <c r="J251" s="86" t="s">
        <v>478</v>
      </c>
      <c r="K251" s="4" t="s">
        <v>28</v>
      </c>
      <c r="L251" s="8"/>
    </row>
    <row r="252" spans="1:12" ht="64.5" customHeight="1">
      <c r="A252" s="4"/>
      <c r="B252" s="26"/>
      <c r="C252" s="4"/>
      <c r="D252" s="87" t="s">
        <v>809</v>
      </c>
      <c r="E252" s="26">
        <v>222248</v>
      </c>
      <c r="F252" s="87" t="s">
        <v>471</v>
      </c>
      <c r="G252" s="87" t="s">
        <v>582</v>
      </c>
      <c r="H252" s="87" t="s">
        <v>807</v>
      </c>
      <c r="I252" s="87" t="s">
        <v>652</v>
      </c>
      <c r="J252" s="86" t="s">
        <v>478</v>
      </c>
      <c r="K252" s="4" t="s">
        <v>28</v>
      </c>
      <c r="L252" s="8"/>
    </row>
    <row r="253" spans="1:12" ht="25.5">
      <c r="A253" s="4"/>
      <c r="B253" s="26"/>
      <c r="C253" s="4"/>
      <c r="D253" s="87" t="s">
        <v>810</v>
      </c>
      <c r="E253" s="26">
        <v>222249</v>
      </c>
      <c r="F253" s="87" t="s">
        <v>471</v>
      </c>
      <c r="G253" s="87" t="s">
        <v>582</v>
      </c>
      <c r="H253" s="87" t="s">
        <v>811</v>
      </c>
      <c r="I253" s="87" t="s">
        <v>652</v>
      </c>
      <c r="J253" s="86" t="s">
        <v>478</v>
      </c>
      <c r="K253" s="4" t="s">
        <v>28</v>
      </c>
      <c r="L253" s="8"/>
    </row>
    <row r="254" spans="1:12" ht="90" customHeight="1">
      <c r="A254" s="4"/>
      <c r="B254" s="26"/>
      <c r="C254" s="4"/>
      <c r="D254" s="87" t="s">
        <v>812</v>
      </c>
      <c r="E254" s="26">
        <v>222250</v>
      </c>
      <c r="F254" s="87" t="s">
        <v>471</v>
      </c>
      <c r="G254" s="87" t="s">
        <v>582</v>
      </c>
      <c r="H254" s="87" t="s">
        <v>686</v>
      </c>
      <c r="I254" s="87"/>
      <c r="J254" s="86"/>
      <c r="K254" s="4" t="s">
        <v>28</v>
      </c>
      <c r="L254" s="8"/>
    </row>
    <row r="255" spans="1:12" ht="50.25" customHeight="1">
      <c r="A255" s="4"/>
      <c r="B255" s="26"/>
      <c r="C255" s="4"/>
      <c r="D255" s="87" t="s">
        <v>813</v>
      </c>
      <c r="E255" s="26">
        <v>222251</v>
      </c>
      <c r="F255" s="87" t="s">
        <v>471</v>
      </c>
      <c r="G255" s="87" t="s">
        <v>582</v>
      </c>
      <c r="H255" s="87" t="s">
        <v>814</v>
      </c>
      <c r="I255" s="87" t="s">
        <v>652</v>
      </c>
      <c r="J255" s="86" t="s">
        <v>478</v>
      </c>
      <c r="K255" s="4" t="s">
        <v>28</v>
      </c>
      <c r="L255" s="8"/>
    </row>
    <row r="256" spans="1:12" ht="38.25">
      <c r="A256" s="4"/>
      <c r="B256" s="26"/>
      <c r="C256" s="4"/>
      <c r="D256" s="87" t="s">
        <v>815</v>
      </c>
      <c r="E256" s="26">
        <v>222252</v>
      </c>
      <c r="F256" s="87" t="s">
        <v>471</v>
      </c>
      <c r="G256" s="87" t="s">
        <v>582</v>
      </c>
      <c r="H256" s="87" t="s">
        <v>814</v>
      </c>
      <c r="I256" s="87" t="s">
        <v>652</v>
      </c>
      <c r="J256" s="86" t="s">
        <v>478</v>
      </c>
      <c r="K256" s="4" t="s">
        <v>28</v>
      </c>
      <c r="L256" s="8"/>
    </row>
    <row r="257" spans="1:12" ht="38.25">
      <c r="A257" s="4"/>
      <c r="B257" s="26"/>
      <c r="C257" s="4"/>
      <c r="D257" s="87" t="s">
        <v>816</v>
      </c>
      <c r="E257" s="26">
        <v>222253</v>
      </c>
      <c r="F257" s="87" t="s">
        <v>471</v>
      </c>
      <c r="G257" s="87" t="s">
        <v>582</v>
      </c>
      <c r="H257" s="87" t="s">
        <v>814</v>
      </c>
      <c r="I257" s="87" t="s">
        <v>652</v>
      </c>
      <c r="J257" s="86" t="s">
        <v>478</v>
      </c>
      <c r="K257" s="4" t="s">
        <v>28</v>
      </c>
      <c r="L257" s="8"/>
    </row>
    <row r="258" spans="1:12" ht="177.75" customHeight="1">
      <c r="A258" s="4"/>
      <c r="B258" s="26"/>
      <c r="C258" s="4"/>
      <c r="D258" s="87" t="s">
        <v>817</v>
      </c>
      <c r="E258" s="26">
        <v>222254</v>
      </c>
      <c r="F258" s="87" t="s">
        <v>471</v>
      </c>
      <c r="G258" s="87" t="s">
        <v>582</v>
      </c>
      <c r="H258" s="87" t="s">
        <v>814</v>
      </c>
      <c r="I258" s="87" t="s">
        <v>652</v>
      </c>
      <c r="J258" s="86" t="s">
        <v>478</v>
      </c>
      <c r="K258" s="4" t="s">
        <v>28</v>
      </c>
      <c r="L258" s="8"/>
    </row>
    <row r="259" spans="1:12" ht="123" customHeight="1">
      <c r="A259" s="4"/>
      <c r="B259" s="26"/>
      <c r="C259" s="4"/>
      <c r="D259" s="87" t="s">
        <v>818</v>
      </c>
      <c r="E259" s="26">
        <v>222255</v>
      </c>
      <c r="F259" s="87" t="s">
        <v>471</v>
      </c>
      <c r="G259" s="87" t="s">
        <v>582</v>
      </c>
      <c r="H259" s="87" t="s">
        <v>814</v>
      </c>
      <c r="I259" s="87" t="s">
        <v>652</v>
      </c>
      <c r="J259" s="86" t="s">
        <v>478</v>
      </c>
      <c r="K259" s="4" t="s">
        <v>28</v>
      </c>
      <c r="L259" s="8"/>
    </row>
    <row r="260" spans="1:12" ht="38.25">
      <c r="A260" s="4"/>
      <c r="B260" s="26"/>
      <c r="C260" s="4"/>
      <c r="D260" s="87" t="s">
        <v>819</v>
      </c>
      <c r="E260" s="26">
        <v>222256</v>
      </c>
      <c r="F260" s="87" t="s">
        <v>471</v>
      </c>
      <c r="G260" s="87" t="s">
        <v>582</v>
      </c>
      <c r="H260" s="87" t="s">
        <v>820</v>
      </c>
      <c r="I260" s="87" t="s">
        <v>652</v>
      </c>
      <c r="J260" s="86" t="s">
        <v>478</v>
      </c>
      <c r="K260" s="4" t="s">
        <v>28</v>
      </c>
      <c r="L260" s="8"/>
    </row>
    <row r="261" spans="1:12" ht="25.5">
      <c r="A261" s="4"/>
      <c r="B261" s="26"/>
      <c r="C261" s="4"/>
      <c r="D261" s="87" t="s">
        <v>821</v>
      </c>
      <c r="E261" s="26">
        <v>222257</v>
      </c>
      <c r="F261" s="87" t="s">
        <v>471</v>
      </c>
      <c r="G261" s="60" t="s">
        <v>582</v>
      </c>
      <c r="H261" s="87" t="s">
        <v>820</v>
      </c>
      <c r="I261" s="87" t="s">
        <v>652</v>
      </c>
      <c r="J261" s="86" t="s">
        <v>478</v>
      </c>
      <c r="K261" s="4" t="s">
        <v>28</v>
      </c>
      <c r="L261" s="8"/>
    </row>
    <row r="262" spans="1:12" ht="69" customHeight="1">
      <c r="A262" s="4"/>
      <c r="B262" s="26"/>
      <c r="C262" s="4"/>
      <c r="D262" s="87" t="s">
        <v>822</v>
      </c>
      <c r="E262" s="26">
        <v>222258</v>
      </c>
      <c r="F262" s="87" t="s">
        <v>471</v>
      </c>
      <c r="G262" s="87" t="s">
        <v>582</v>
      </c>
      <c r="H262" s="87" t="s">
        <v>820</v>
      </c>
      <c r="I262" s="87" t="s">
        <v>652</v>
      </c>
      <c r="J262" s="86" t="s">
        <v>478</v>
      </c>
      <c r="K262" s="4" t="s">
        <v>28</v>
      </c>
      <c r="L262" s="8"/>
    </row>
    <row r="263" spans="1:12" ht="38.25">
      <c r="A263" s="4"/>
      <c r="B263" s="26"/>
      <c r="C263" s="4"/>
      <c r="D263" s="87" t="s">
        <v>823</v>
      </c>
      <c r="E263" s="26">
        <v>222259</v>
      </c>
      <c r="F263" s="87" t="s">
        <v>471</v>
      </c>
      <c r="G263" s="87" t="s">
        <v>582</v>
      </c>
      <c r="H263" s="87" t="s">
        <v>820</v>
      </c>
      <c r="I263" s="87" t="s">
        <v>652</v>
      </c>
      <c r="J263" s="86" t="s">
        <v>478</v>
      </c>
      <c r="K263" s="4" t="s">
        <v>28</v>
      </c>
      <c r="L263" s="8"/>
    </row>
    <row r="264" spans="1:12" ht="25.5">
      <c r="A264" s="4"/>
      <c r="B264" s="26"/>
      <c r="C264" s="4"/>
      <c r="D264" s="87" t="s">
        <v>824</v>
      </c>
      <c r="E264" s="26">
        <v>222260</v>
      </c>
      <c r="F264" s="87" t="s">
        <v>471</v>
      </c>
      <c r="G264" s="87" t="s">
        <v>582</v>
      </c>
      <c r="H264" s="87" t="s">
        <v>820</v>
      </c>
      <c r="I264" s="87" t="s">
        <v>652</v>
      </c>
      <c r="J264" s="86" t="s">
        <v>478</v>
      </c>
      <c r="K264" s="4" t="s">
        <v>28</v>
      </c>
      <c r="L264" s="8"/>
    </row>
    <row r="265" spans="1:12" ht="50.25" customHeight="1">
      <c r="A265" s="4"/>
      <c r="B265" s="26"/>
      <c r="C265" s="4"/>
      <c r="D265" s="87" t="s">
        <v>825</v>
      </c>
      <c r="E265" s="26">
        <v>222261</v>
      </c>
      <c r="F265" s="87" t="s">
        <v>471</v>
      </c>
      <c r="G265" s="87" t="s">
        <v>582</v>
      </c>
      <c r="H265" s="87" t="s">
        <v>820</v>
      </c>
      <c r="I265" s="87" t="s">
        <v>652</v>
      </c>
      <c r="J265" s="86" t="s">
        <v>478</v>
      </c>
      <c r="K265" s="4" t="s">
        <v>28</v>
      </c>
      <c r="L265" s="8"/>
    </row>
    <row r="266" spans="1:12" ht="38.25">
      <c r="A266" s="4"/>
      <c r="B266" s="26"/>
      <c r="C266" s="4"/>
      <c r="D266" s="87" t="s">
        <v>826</v>
      </c>
      <c r="E266" s="26">
        <v>222262</v>
      </c>
      <c r="F266" s="87" t="s">
        <v>471</v>
      </c>
      <c r="G266" s="87" t="s">
        <v>582</v>
      </c>
      <c r="H266" s="87" t="s">
        <v>820</v>
      </c>
      <c r="I266" s="87" t="s">
        <v>652</v>
      </c>
      <c r="J266" s="86" t="s">
        <v>478</v>
      </c>
      <c r="K266" s="4" t="s">
        <v>28</v>
      </c>
      <c r="L266" s="8"/>
    </row>
    <row r="267" spans="1:12" ht="25.5">
      <c r="A267" s="4"/>
      <c r="B267" s="26"/>
      <c r="C267" s="4"/>
      <c r="D267" s="87" t="s">
        <v>827</v>
      </c>
      <c r="E267" s="26">
        <v>222263</v>
      </c>
      <c r="F267" s="87" t="s">
        <v>471</v>
      </c>
      <c r="G267" s="87" t="s">
        <v>582</v>
      </c>
      <c r="H267" s="87" t="s">
        <v>820</v>
      </c>
      <c r="I267" s="87" t="s">
        <v>652</v>
      </c>
      <c r="J267" s="86" t="s">
        <v>478</v>
      </c>
      <c r="K267" s="4" t="s">
        <v>28</v>
      </c>
      <c r="L267" s="8"/>
    </row>
    <row r="268" spans="1:12" ht="25.5">
      <c r="A268" s="4"/>
      <c r="B268" s="26"/>
      <c r="C268" s="4"/>
      <c r="D268" s="87" t="s">
        <v>828</v>
      </c>
      <c r="E268" s="26">
        <v>222264</v>
      </c>
      <c r="F268" s="87" t="s">
        <v>471</v>
      </c>
      <c r="G268" s="87" t="s">
        <v>582</v>
      </c>
      <c r="H268" s="87" t="s">
        <v>829</v>
      </c>
      <c r="I268" s="87" t="s">
        <v>652</v>
      </c>
      <c r="J268" s="86" t="s">
        <v>478</v>
      </c>
      <c r="K268" s="4" t="s">
        <v>28</v>
      </c>
      <c r="L268" s="8"/>
    </row>
    <row r="269" spans="1:12" ht="72" customHeight="1">
      <c r="A269" s="4"/>
      <c r="B269" s="26"/>
      <c r="C269" s="4"/>
      <c r="D269" s="87" t="s">
        <v>830</v>
      </c>
      <c r="E269" s="26">
        <v>222265</v>
      </c>
      <c r="F269" s="87" t="s">
        <v>471</v>
      </c>
      <c r="G269" s="87" t="s">
        <v>582</v>
      </c>
      <c r="H269" s="87" t="s">
        <v>831</v>
      </c>
      <c r="I269" s="87" t="s">
        <v>652</v>
      </c>
      <c r="J269" s="86" t="s">
        <v>478</v>
      </c>
      <c r="K269" s="4" t="s">
        <v>28</v>
      </c>
      <c r="L269" s="8"/>
    </row>
    <row r="270" spans="1:12" ht="38.25">
      <c r="A270" s="4"/>
      <c r="B270" s="26"/>
      <c r="C270" s="4"/>
      <c r="D270" s="87" t="s">
        <v>832</v>
      </c>
      <c r="E270" s="26">
        <v>222266</v>
      </c>
      <c r="F270" s="87" t="s">
        <v>471</v>
      </c>
      <c r="G270" s="87" t="s">
        <v>582</v>
      </c>
      <c r="H270" s="87" t="s">
        <v>831</v>
      </c>
      <c r="I270" s="87" t="s">
        <v>652</v>
      </c>
      <c r="J270" s="86" t="s">
        <v>478</v>
      </c>
      <c r="K270" s="4" t="s">
        <v>28</v>
      </c>
      <c r="L270" s="8"/>
    </row>
    <row r="271" spans="1:12" ht="71.25" customHeight="1">
      <c r="A271" s="4"/>
      <c r="B271" s="26"/>
      <c r="C271" s="4"/>
      <c r="D271" s="87" t="s">
        <v>833</v>
      </c>
      <c r="E271" s="26">
        <v>222267</v>
      </c>
      <c r="F271" s="87" t="s">
        <v>471</v>
      </c>
      <c r="G271" s="87" t="s">
        <v>582</v>
      </c>
      <c r="H271" s="87" t="s">
        <v>831</v>
      </c>
      <c r="I271" s="87" t="s">
        <v>652</v>
      </c>
      <c r="J271" s="86" t="s">
        <v>478</v>
      </c>
      <c r="K271" s="4" t="s">
        <v>28</v>
      </c>
      <c r="L271" s="8"/>
    </row>
    <row r="272" spans="1:12" ht="100.5" customHeight="1">
      <c r="A272" s="4"/>
      <c r="B272" s="26"/>
      <c r="C272" s="4"/>
      <c r="D272" s="87" t="s">
        <v>834</v>
      </c>
      <c r="E272" s="26">
        <v>222268</v>
      </c>
      <c r="F272" s="87" t="s">
        <v>471</v>
      </c>
      <c r="G272" s="87" t="s">
        <v>582</v>
      </c>
      <c r="H272" s="87" t="s">
        <v>831</v>
      </c>
      <c r="I272" s="87" t="s">
        <v>652</v>
      </c>
      <c r="J272" s="86" t="s">
        <v>478</v>
      </c>
      <c r="K272" s="4" t="s">
        <v>28</v>
      </c>
      <c r="L272" s="8"/>
    </row>
    <row r="273" spans="1:12" ht="25.5">
      <c r="A273" s="4"/>
      <c r="B273" s="26"/>
      <c r="C273" s="4"/>
      <c r="D273" s="87" t="s">
        <v>835</v>
      </c>
      <c r="E273" s="26">
        <v>222269</v>
      </c>
      <c r="F273" s="87" t="s">
        <v>471</v>
      </c>
      <c r="G273" s="87" t="s">
        <v>582</v>
      </c>
      <c r="H273" s="87" t="s">
        <v>831</v>
      </c>
      <c r="I273" s="87" t="s">
        <v>652</v>
      </c>
      <c r="J273" s="86" t="s">
        <v>478</v>
      </c>
      <c r="K273" s="4" t="s">
        <v>28</v>
      </c>
      <c r="L273" s="8"/>
    </row>
    <row r="274" spans="1:12" ht="38.25">
      <c r="A274" s="4"/>
      <c r="B274" s="26"/>
      <c r="C274" s="4"/>
      <c r="D274" s="87" t="s">
        <v>836</v>
      </c>
      <c r="E274" s="26">
        <v>222270</v>
      </c>
      <c r="F274" s="87" t="s">
        <v>471</v>
      </c>
      <c r="G274" s="87" t="s">
        <v>582</v>
      </c>
      <c r="H274" s="87" t="s">
        <v>831</v>
      </c>
      <c r="I274" s="87" t="s">
        <v>652</v>
      </c>
      <c r="J274" s="86" t="s">
        <v>478</v>
      </c>
      <c r="K274" s="4" t="s">
        <v>28</v>
      </c>
      <c r="L274" s="8"/>
    </row>
    <row r="275" spans="1:12" ht="25.5">
      <c r="A275" s="4"/>
      <c r="B275" s="26"/>
      <c r="C275" s="4"/>
      <c r="D275" s="87" t="s">
        <v>837</v>
      </c>
      <c r="E275" s="26">
        <v>222271</v>
      </c>
      <c r="F275" s="87" t="s">
        <v>471</v>
      </c>
      <c r="G275" s="87" t="s">
        <v>582</v>
      </c>
      <c r="H275" s="87" t="s">
        <v>838</v>
      </c>
      <c r="I275" s="87" t="s">
        <v>652</v>
      </c>
      <c r="J275" s="86" t="s">
        <v>478</v>
      </c>
      <c r="K275" s="4" t="s">
        <v>28</v>
      </c>
      <c r="L275" s="8"/>
    </row>
    <row r="276" spans="1:12" ht="76.5" customHeight="1">
      <c r="A276" s="4"/>
      <c r="B276" s="26"/>
      <c r="C276" s="4"/>
      <c r="D276" s="87" t="s">
        <v>839</v>
      </c>
      <c r="E276" s="26">
        <v>222272</v>
      </c>
      <c r="F276" s="87" t="s">
        <v>471</v>
      </c>
      <c r="G276" s="87" t="s">
        <v>582</v>
      </c>
      <c r="H276" s="87" t="s">
        <v>838</v>
      </c>
      <c r="I276" s="87" t="s">
        <v>652</v>
      </c>
      <c r="J276" s="86" t="s">
        <v>478</v>
      </c>
      <c r="K276" s="4" t="s">
        <v>28</v>
      </c>
      <c r="L276" s="8"/>
    </row>
    <row r="277" spans="1:12" ht="89.25" customHeight="1">
      <c r="A277" s="4"/>
      <c r="B277" s="26"/>
      <c r="C277" s="4"/>
      <c r="D277" s="87" t="s">
        <v>840</v>
      </c>
      <c r="E277" s="26">
        <v>222273</v>
      </c>
      <c r="F277" s="87" t="s">
        <v>471</v>
      </c>
      <c r="G277" s="87" t="s">
        <v>582</v>
      </c>
      <c r="H277" s="87" t="s">
        <v>838</v>
      </c>
      <c r="I277" s="87" t="s">
        <v>474</v>
      </c>
      <c r="J277" s="86" t="s">
        <v>478</v>
      </c>
      <c r="K277" s="4" t="s">
        <v>28</v>
      </c>
      <c r="L277" s="8"/>
    </row>
    <row r="278" spans="1:12" ht="78.75" customHeight="1">
      <c r="A278" s="4"/>
      <c r="B278" s="26"/>
      <c r="C278" s="4"/>
      <c r="D278" s="87" t="s">
        <v>841</v>
      </c>
      <c r="E278" s="26">
        <v>222274</v>
      </c>
      <c r="F278" s="87" t="s">
        <v>471</v>
      </c>
      <c r="G278" s="87" t="s">
        <v>582</v>
      </c>
      <c r="H278" s="87" t="s">
        <v>838</v>
      </c>
      <c r="I278" s="87" t="s">
        <v>474</v>
      </c>
      <c r="J278" s="86" t="s">
        <v>478</v>
      </c>
      <c r="K278" s="4" t="s">
        <v>28</v>
      </c>
      <c r="L278" s="8"/>
    </row>
    <row r="279" spans="1:12" ht="76.5" customHeight="1">
      <c r="A279" s="4"/>
      <c r="B279" s="26"/>
      <c r="C279" s="4"/>
      <c r="D279" s="87" t="s">
        <v>842</v>
      </c>
      <c r="E279" s="26">
        <v>222275</v>
      </c>
      <c r="F279" s="87" t="s">
        <v>471</v>
      </c>
      <c r="G279" s="87" t="s">
        <v>582</v>
      </c>
      <c r="H279" s="87" t="s">
        <v>838</v>
      </c>
      <c r="I279" s="87" t="s">
        <v>474</v>
      </c>
      <c r="J279" s="86" t="s">
        <v>478</v>
      </c>
      <c r="K279" s="4" t="s">
        <v>28</v>
      </c>
      <c r="L279" s="8"/>
    </row>
    <row r="280" spans="1:12" ht="57.75" customHeight="1">
      <c r="A280" s="4"/>
      <c r="B280" s="26"/>
      <c r="C280" s="4"/>
      <c r="D280" s="87" t="s">
        <v>843</v>
      </c>
      <c r="E280" s="26">
        <v>222276</v>
      </c>
      <c r="F280" s="87" t="s">
        <v>471</v>
      </c>
      <c r="G280" s="87" t="s">
        <v>582</v>
      </c>
      <c r="H280" s="87" t="s">
        <v>838</v>
      </c>
      <c r="I280" s="87" t="s">
        <v>474</v>
      </c>
      <c r="J280" s="86" t="s">
        <v>478</v>
      </c>
      <c r="K280" s="4" t="s">
        <v>28</v>
      </c>
      <c r="L280" s="8"/>
    </row>
    <row r="281" spans="1:12" ht="103.5" customHeight="1">
      <c r="A281" s="4"/>
      <c r="B281" s="26"/>
      <c r="C281" s="4"/>
      <c r="D281" s="87" t="s">
        <v>844</v>
      </c>
      <c r="E281" s="26">
        <v>222277</v>
      </c>
      <c r="F281" s="87" t="s">
        <v>471</v>
      </c>
      <c r="G281" s="87" t="s">
        <v>582</v>
      </c>
      <c r="H281" s="87" t="s">
        <v>838</v>
      </c>
      <c r="I281" s="87" t="s">
        <v>474</v>
      </c>
      <c r="J281" s="86" t="s">
        <v>478</v>
      </c>
      <c r="K281" s="4" t="s">
        <v>28</v>
      </c>
      <c r="L281" s="8"/>
    </row>
    <row r="282" spans="1:12" ht="87.75" customHeight="1">
      <c r="A282" s="4"/>
      <c r="B282" s="26"/>
      <c r="C282" s="4"/>
      <c r="D282" s="87" t="s">
        <v>845</v>
      </c>
      <c r="E282" s="26">
        <v>222278</v>
      </c>
      <c r="F282" s="87" t="s">
        <v>471</v>
      </c>
      <c r="G282" s="87" t="s">
        <v>582</v>
      </c>
      <c r="H282" s="87" t="s">
        <v>838</v>
      </c>
      <c r="I282" s="87" t="s">
        <v>474</v>
      </c>
      <c r="J282" s="86" t="s">
        <v>478</v>
      </c>
      <c r="K282" s="4" t="s">
        <v>28</v>
      </c>
      <c r="L282" s="8"/>
    </row>
    <row r="283" spans="1:12" ht="25.5">
      <c r="A283" s="4"/>
      <c r="B283" s="26"/>
      <c r="C283" s="4"/>
      <c r="D283" s="87" t="s">
        <v>846</v>
      </c>
      <c r="E283" s="26">
        <v>222279</v>
      </c>
      <c r="F283" s="87" t="s">
        <v>471</v>
      </c>
      <c r="G283" s="87" t="s">
        <v>582</v>
      </c>
      <c r="H283" s="87" t="s">
        <v>847</v>
      </c>
      <c r="I283" s="87" t="s">
        <v>474</v>
      </c>
      <c r="J283" s="86" t="s">
        <v>478</v>
      </c>
      <c r="K283" s="4" t="s">
        <v>28</v>
      </c>
      <c r="L283" s="8"/>
    </row>
    <row r="284" spans="1:12" ht="157.5" customHeight="1">
      <c r="A284" s="4"/>
      <c r="B284" s="26"/>
      <c r="C284" s="4"/>
      <c r="D284" s="87" t="s">
        <v>848</v>
      </c>
      <c r="E284" s="26">
        <v>222280</v>
      </c>
      <c r="F284" s="87" t="s">
        <v>471</v>
      </c>
      <c r="G284" s="87" t="s">
        <v>582</v>
      </c>
      <c r="H284" s="87" t="s">
        <v>847</v>
      </c>
      <c r="I284" s="87" t="s">
        <v>474</v>
      </c>
      <c r="J284" s="86" t="s">
        <v>478</v>
      </c>
      <c r="K284" s="4" t="s">
        <v>28</v>
      </c>
      <c r="L284" s="8"/>
    </row>
    <row r="285" spans="1:12" ht="70.5" customHeight="1">
      <c r="A285" s="4"/>
      <c r="B285" s="26"/>
      <c r="C285" s="4"/>
      <c r="D285" s="87" t="s">
        <v>849</v>
      </c>
      <c r="E285" s="26">
        <v>222281</v>
      </c>
      <c r="F285" s="87" t="s">
        <v>471</v>
      </c>
      <c r="G285" s="87" t="s">
        <v>582</v>
      </c>
      <c r="H285" s="87" t="s">
        <v>847</v>
      </c>
      <c r="I285" s="87" t="s">
        <v>474</v>
      </c>
      <c r="J285" s="86" t="s">
        <v>478</v>
      </c>
      <c r="K285" s="4" t="s">
        <v>28</v>
      </c>
      <c r="L285" s="8"/>
    </row>
    <row r="286" spans="1:12" ht="42.75" customHeight="1">
      <c r="A286" s="4"/>
      <c r="B286" s="26"/>
      <c r="C286" s="4"/>
      <c r="D286" s="87" t="s">
        <v>850</v>
      </c>
      <c r="E286" s="26">
        <v>222282</v>
      </c>
      <c r="F286" s="87" t="s">
        <v>471</v>
      </c>
      <c r="G286" s="87" t="s">
        <v>582</v>
      </c>
      <c r="H286" s="87" t="s">
        <v>847</v>
      </c>
      <c r="I286" s="87" t="s">
        <v>474</v>
      </c>
      <c r="J286" s="86" t="s">
        <v>478</v>
      </c>
      <c r="K286" s="4" t="s">
        <v>28</v>
      </c>
      <c r="L286" s="8"/>
    </row>
    <row r="287" spans="1:12" ht="48.75" customHeight="1">
      <c r="A287" s="4"/>
      <c r="B287" s="26"/>
      <c r="C287" s="4"/>
      <c r="D287" s="87" t="s">
        <v>851</v>
      </c>
      <c r="E287" s="26">
        <v>222283</v>
      </c>
      <c r="F287" s="87" t="s">
        <v>471</v>
      </c>
      <c r="G287" s="87" t="s">
        <v>582</v>
      </c>
      <c r="H287" s="87" t="s">
        <v>847</v>
      </c>
      <c r="I287" s="87" t="s">
        <v>474</v>
      </c>
      <c r="J287" s="86" t="s">
        <v>478</v>
      </c>
      <c r="K287" s="4" t="s">
        <v>28</v>
      </c>
      <c r="L287" s="8"/>
    </row>
    <row r="288" spans="1:12" ht="38.25">
      <c r="A288" s="4"/>
      <c r="B288" s="26"/>
      <c r="C288" s="4"/>
      <c r="D288" s="87" t="s">
        <v>852</v>
      </c>
      <c r="E288" s="26">
        <v>222284</v>
      </c>
      <c r="F288" s="87" t="s">
        <v>471</v>
      </c>
      <c r="G288" s="87" t="s">
        <v>582</v>
      </c>
      <c r="H288" s="87" t="s">
        <v>847</v>
      </c>
      <c r="I288" s="87" t="s">
        <v>474</v>
      </c>
      <c r="J288" s="86" t="s">
        <v>478</v>
      </c>
      <c r="K288" s="4" t="s">
        <v>28</v>
      </c>
      <c r="L288" s="8"/>
    </row>
    <row r="289" spans="1:12" ht="200.25" customHeight="1">
      <c r="A289" s="4"/>
      <c r="B289" s="26"/>
      <c r="C289" s="4"/>
      <c r="D289" s="87" t="s">
        <v>853</v>
      </c>
      <c r="E289" s="26">
        <v>222285</v>
      </c>
      <c r="F289" s="87" t="s">
        <v>471</v>
      </c>
      <c r="G289" s="87" t="s">
        <v>582</v>
      </c>
      <c r="H289" s="87" t="s">
        <v>847</v>
      </c>
      <c r="I289" s="87" t="s">
        <v>474</v>
      </c>
      <c r="J289" s="86" t="s">
        <v>478</v>
      </c>
      <c r="K289" s="4" t="s">
        <v>28</v>
      </c>
      <c r="L289" s="8"/>
    </row>
    <row r="290" spans="1:12" ht="87" customHeight="1">
      <c r="A290" s="4"/>
      <c r="B290" s="26"/>
      <c r="C290" s="4"/>
      <c r="D290" s="87" t="s">
        <v>854</v>
      </c>
      <c r="E290" s="26">
        <v>222286</v>
      </c>
      <c r="F290" s="87" t="s">
        <v>471</v>
      </c>
      <c r="G290" s="87" t="s">
        <v>582</v>
      </c>
      <c r="H290" s="87" t="s">
        <v>847</v>
      </c>
      <c r="I290" s="87" t="s">
        <v>474</v>
      </c>
      <c r="J290" s="86" t="s">
        <v>478</v>
      </c>
      <c r="K290" s="4" t="s">
        <v>28</v>
      </c>
      <c r="L290" s="8"/>
    </row>
    <row r="291" spans="1:12" ht="66" customHeight="1">
      <c r="A291" s="4"/>
      <c r="B291" s="26"/>
      <c r="C291" s="4"/>
      <c r="D291" s="87" t="s">
        <v>855</v>
      </c>
      <c r="E291" s="26">
        <v>222287</v>
      </c>
      <c r="F291" s="87" t="s">
        <v>471</v>
      </c>
      <c r="G291" s="87" t="s">
        <v>582</v>
      </c>
      <c r="H291" s="87" t="s">
        <v>847</v>
      </c>
      <c r="I291" s="87" t="s">
        <v>474</v>
      </c>
      <c r="J291" s="86" t="s">
        <v>478</v>
      </c>
      <c r="K291" s="4" t="s">
        <v>28</v>
      </c>
      <c r="L291" s="8"/>
    </row>
    <row r="292" spans="1:12" ht="57" customHeight="1">
      <c r="A292" s="4"/>
      <c r="B292" s="26"/>
      <c r="C292" s="4"/>
      <c r="D292" s="87" t="s">
        <v>856</v>
      </c>
      <c r="E292" s="26">
        <v>222288</v>
      </c>
      <c r="F292" s="87" t="s">
        <v>471</v>
      </c>
      <c r="G292" s="87" t="s">
        <v>582</v>
      </c>
      <c r="H292" s="87" t="s">
        <v>847</v>
      </c>
      <c r="I292" s="87" t="s">
        <v>474</v>
      </c>
      <c r="J292" s="86" t="s">
        <v>478</v>
      </c>
      <c r="K292" s="4" t="s">
        <v>28</v>
      </c>
      <c r="L292" s="8"/>
    </row>
    <row r="293" spans="1:12" ht="25.5">
      <c r="A293" s="4"/>
      <c r="B293" s="26"/>
      <c r="C293" s="4"/>
      <c r="D293" s="87" t="s">
        <v>857</v>
      </c>
      <c r="E293" s="26">
        <v>222289</v>
      </c>
      <c r="F293" s="87" t="s">
        <v>471</v>
      </c>
      <c r="G293" s="87" t="s">
        <v>582</v>
      </c>
      <c r="H293" s="87" t="s">
        <v>847</v>
      </c>
      <c r="I293" s="87" t="s">
        <v>474</v>
      </c>
      <c r="J293" s="86" t="s">
        <v>478</v>
      </c>
      <c r="K293" s="4" t="s">
        <v>28</v>
      </c>
      <c r="L293" s="8"/>
    </row>
    <row r="294" spans="1:12" ht="25.5">
      <c r="A294" s="4"/>
      <c r="B294" s="26"/>
      <c r="C294" s="4"/>
      <c r="D294" s="87" t="s">
        <v>858</v>
      </c>
      <c r="E294" s="26">
        <v>222290</v>
      </c>
      <c r="F294" s="87" t="s">
        <v>471</v>
      </c>
      <c r="G294" s="87" t="s">
        <v>582</v>
      </c>
      <c r="H294" s="87" t="s">
        <v>847</v>
      </c>
      <c r="I294" s="87" t="s">
        <v>474</v>
      </c>
      <c r="J294" s="86" t="s">
        <v>478</v>
      </c>
      <c r="K294" s="4" t="s">
        <v>28</v>
      </c>
      <c r="L294" s="8"/>
    </row>
    <row r="295" spans="1:12" ht="25.5">
      <c r="A295" s="4"/>
      <c r="B295" s="26"/>
      <c r="C295" s="4"/>
      <c r="D295" s="87" t="s">
        <v>859</v>
      </c>
      <c r="E295" s="26">
        <v>222291</v>
      </c>
      <c r="F295" s="87" t="s">
        <v>471</v>
      </c>
      <c r="G295" s="87" t="s">
        <v>582</v>
      </c>
      <c r="H295" s="87" t="s">
        <v>847</v>
      </c>
      <c r="I295" s="87" t="s">
        <v>474</v>
      </c>
      <c r="J295" s="86" t="s">
        <v>478</v>
      </c>
      <c r="K295" s="4" t="s">
        <v>28</v>
      </c>
      <c r="L295" s="8"/>
    </row>
    <row r="296" spans="1:12" ht="25.5">
      <c r="A296" s="4"/>
      <c r="B296" s="26"/>
      <c r="C296" s="4"/>
      <c r="D296" s="87" t="s">
        <v>860</v>
      </c>
      <c r="E296" s="26">
        <v>222292</v>
      </c>
      <c r="F296" s="87" t="s">
        <v>471</v>
      </c>
      <c r="G296" s="87" t="s">
        <v>582</v>
      </c>
      <c r="H296" s="87" t="s">
        <v>847</v>
      </c>
      <c r="I296" s="87" t="s">
        <v>474</v>
      </c>
      <c r="J296" s="86" t="s">
        <v>478</v>
      </c>
      <c r="K296" s="4" t="s">
        <v>28</v>
      </c>
      <c r="L296" s="8"/>
    </row>
    <row r="297" spans="1:12" ht="25.5">
      <c r="A297" s="4"/>
      <c r="B297" s="26"/>
      <c r="C297" s="4"/>
      <c r="D297" s="87" t="s">
        <v>861</v>
      </c>
      <c r="E297" s="26">
        <v>222293</v>
      </c>
      <c r="F297" s="87" t="s">
        <v>471</v>
      </c>
      <c r="G297" s="87" t="s">
        <v>582</v>
      </c>
      <c r="H297" s="87" t="s">
        <v>847</v>
      </c>
      <c r="I297" s="87" t="s">
        <v>474</v>
      </c>
      <c r="J297" s="86" t="s">
        <v>478</v>
      </c>
      <c r="K297" s="4" t="s">
        <v>28</v>
      </c>
      <c r="L297" s="8"/>
    </row>
    <row r="298" spans="1:12" ht="38.25">
      <c r="A298" s="4"/>
      <c r="B298" s="26"/>
      <c r="C298" s="4"/>
      <c r="D298" s="87" t="s">
        <v>862</v>
      </c>
      <c r="E298" s="26">
        <v>222294</v>
      </c>
      <c r="F298" s="87" t="s">
        <v>471</v>
      </c>
      <c r="G298" s="87" t="s">
        <v>582</v>
      </c>
      <c r="H298" s="87" t="s">
        <v>847</v>
      </c>
      <c r="I298" s="87" t="s">
        <v>474</v>
      </c>
      <c r="J298" s="86" t="s">
        <v>478</v>
      </c>
      <c r="K298" s="4" t="s">
        <v>28</v>
      </c>
      <c r="L298" s="8"/>
    </row>
    <row r="299" spans="1:12" ht="71.25" customHeight="1">
      <c r="A299" s="4"/>
      <c r="B299" s="26"/>
      <c r="C299" s="4"/>
      <c r="D299" s="87" t="s">
        <v>863</v>
      </c>
      <c r="E299" s="26">
        <v>222295</v>
      </c>
      <c r="F299" s="87" t="s">
        <v>471</v>
      </c>
      <c r="G299" s="87" t="s">
        <v>582</v>
      </c>
      <c r="H299" s="87" t="s">
        <v>847</v>
      </c>
      <c r="I299" s="87" t="s">
        <v>474</v>
      </c>
      <c r="J299" s="86" t="s">
        <v>478</v>
      </c>
      <c r="K299" s="4" t="s">
        <v>28</v>
      </c>
      <c r="L299" s="8"/>
    </row>
    <row r="300" spans="1:12" ht="38.25">
      <c r="A300" s="4"/>
      <c r="B300" s="26"/>
      <c r="C300" s="4"/>
      <c r="D300" s="87" t="s">
        <v>864</v>
      </c>
      <c r="E300" s="26">
        <v>222296</v>
      </c>
      <c r="F300" s="87" t="s">
        <v>471</v>
      </c>
      <c r="G300" s="87" t="s">
        <v>582</v>
      </c>
      <c r="H300" s="87" t="s">
        <v>847</v>
      </c>
      <c r="I300" s="87" t="s">
        <v>474</v>
      </c>
      <c r="J300" s="86" t="s">
        <v>478</v>
      </c>
      <c r="K300" s="4" t="s">
        <v>28</v>
      </c>
      <c r="L300" s="8"/>
    </row>
    <row r="301" spans="1:12" ht="25.5">
      <c r="A301" s="4"/>
      <c r="B301" s="26"/>
      <c r="C301" s="4"/>
      <c r="D301" s="87" t="s">
        <v>865</v>
      </c>
      <c r="E301" s="26">
        <v>222297</v>
      </c>
      <c r="F301" s="87" t="s">
        <v>471</v>
      </c>
      <c r="G301" s="87" t="s">
        <v>582</v>
      </c>
      <c r="H301" s="87" t="s">
        <v>866</v>
      </c>
      <c r="I301" s="87" t="s">
        <v>474</v>
      </c>
      <c r="J301" s="86" t="s">
        <v>478</v>
      </c>
      <c r="K301" s="4" t="s">
        <v>28</v>
      </c>
      <c r="L301" s="8"/>
    </row>
    <row r="302" spans="1:12" ht="25.5">
      <c r="A302" s="4"/>
      <c r="B302" s="26"/>
      <c r="C302" s="4"/>
      <c r="D302" s="87" t="s">
        <v>867</v>
      </c>
      <c r="E302" s="26">
        <v>222298</v>
      </c>
      <c r="F302" s="87" t="s">
        <v>471</v>
      </c>
      <c r="G302" s="87" t="s">
        <v>582</v>
      </c>
      <c r="H302" s="87" t="s">
        <v>866</v>
      </c>
      <c r="I302" s="87" t="s">
        <v>474</v>
      </c>
      <c r="J302" s="86" t="s">
        <v>478</v>
      </c>
      <c r="K302" s="4" t="s">
        <v>28</v>
      </c>
      <c r="L302" s="8"/>
    </row>
    <row r="303" spans="1:12" ht="25.5">
      <c r="A303" s="4"/>
      <c r="B303" s="26"/>
      <c r="C303" s="4"/>
      <c r="D303" s="87" t="s">
        <v>868</v>
      </c>
      <c r="E303" s="26">
        <v>222299</v>
      </c>
      <c r="F303" s="87" t="s">
        <v>471</v>
      </c>
      <c r="G303" s="87" t="s">
        <v>582</v>
      </c>
      <c r="H303" s="87" t="s">
        <v>866</v>
      </c>
      <c r="I303" s="87" t="s">
        <v>474</v>
      </c>
      <c r="J303" s="86" t="s">
        <v>478</v>
      </c>
      <c r="K303" s="4" t="s">
        <v>28</v>
      </c>
      <c r="L303" s="8"/>
    </row>
    <row r="304" spans="1:12" ht="75" customHeight="1">
      <c r="A304" s="4"/>
      <c r="B304" s="26"/>
      <c r="C304" s="4"/>
      <c r="D304" s="87" t="s">
        <v>869</v>
      </c>
      <c r="E304" s="26">
        <v>222300</v>
      </c>
      <c r="F304" s="87" t="s">
        <v>471</v>
      </c>
      <c r="G304" s="87" t="s">
        <v>582</v>
      </c>
      <c r="H304" s="87" t="s">
        <v>866</v>
      </c>
      <c r="I304" s="87" t="s">
        <v>474</v>
      </c>
      <c r="J304" s="86" t="s">
        <v>478</v>
      </c>
      <c r="K304" s="4" t="s">
        <v>28</v>
      </c>
      <c r="L304" s="8"/>
    </row>
    <row r="305" spans="1:12" ht="78.75" customHeight="1">
      <c r="A305" s="4"/>
      <c r="B305" s="26"/>
      <c r="C305" s="4"/>
      <c r="D305" s="87" t="s">
        <v>870</v>
      </c>
      <c r="E305" s="26">
        <v>222301</v>
      </c>
      <c r="F305" s="87" t="s">
        <v>471</v>
      </c>
      <c r="G305" s="87" t="s">
        <v>582</v>
      </c>
      <c r="H305" s="87" t="s">
        <v>866</v>
      </c>
      <c r="I305" s="87" t="s">
        <v>474</v>
      </c>
      <c r="J305" s="86" t="s">
        <v>478</v>
      </c>
      <c r="K305" s="4" t="s">
        <v>28</v>
      </c>
      <c r="L305" s="8"/>
    </row>
    <row r="306" spans="1:12" ht="25.5">
      <c r="A306" s="4"/>
      <c r="B306" s="26"/>
      <c r="C306" s="4"/>
      <c r="D306" s="87" t="s">
        <v>871</v>
      </c>
      <c r="E306" s="26">
        <v>222302</v>
      </c>
      <c r="F306" s="87" t="s">
        <v>471</v>
      </c>
      <c r="G306" s="87" t="s">
        <v>582</v>
      </c>
      <c r="H306" s="87" t="s">
        <v>866</v>
      </c>
      <c r="I306" s="87" t="s">
        <v>474</v>
      </c>
      <c r="J306" s="86" t="s">
        <v>478</v>
      </c>
      <c r="K306" s="4" t="s">
        <v>28</v>
      </c>
      <c r="L306" s="8"/>
    </row>
    <row r="307" spans="1:12" ht="25.5">
      <c r="A307" s="4"/>
      <c r="B307" s="26"/>
      <c r="C307" s="4"/>
      <c r="D307" s="87" t="s">
        <v>872</v>
      </c>
      <c r="E307" s="26">
        <v>222303</v>
      </c>
      <c r="F307" s="87" t="s">
        <v>471</v>
      </c>
      <c r="G307" s="87" t="s">
        <v>582</v>
      </c>
      <c r="H307" s="87" t="s">
        <v>866</v>
      </c>
      <c r="I307" s="87" t="s">
        <v>474</v>
      </c>
      <c r="J307" s="86" t="s">
        <v>478</v>
      </c>
      <c r="K307" s="4" t="s">
        <v>28</v>
      </c>
      <c r="L307" s="8"/>
    </row>
    <row r="308" spans="1:12" ht="25.5">
      <c r="A308" s="4"/>
      <c r="B308" s="26"/>
      <c r="C308" s="4"/>
      <c r="D308" s="87" t="s">
        <v>873</v>
      </c>
      <c r="E308" s="26">
        <v>222304</v>
      </c>
      <c r="F308" s="87" t="s">
        <v>471</v>
      </c>
      <c r="G308" s="87" t="s">
        <v>582</v>
      </c>
      <c r="H308" s="87" t="s">
        <v>866</v>
      </c>
      <c r="I308" s="87" t="s">
        <v>474</v>
      </c>
      <c r="J308" s="86" t="s">
        <v>478</v>
      </c>
      <c r="K308" s="4" t="s">
        <v>28</v>
      </c>
      <c r="L308" s="8"/>
    </row>
    <row r="309" spans="1:12" ht="25.5">
      <c r="A309" s="4"/>
      <c r="B309" s="26"/>
      <c r="C309" s="4"/>
      <c r="D309" s="87" t="s">
        <v>874</v>
      </c>
      <c r="E309" s="26">
        <v>222305</v>
      </c>
      <c r="F309" s="87" t="s">
        <v>471</v>
      </c>
      <c r="G309" s="87" t="s">
        <v>582</v>
      </c>
      <c r="H309" s="87" t="s">
        <v>866</v>
      </c>
      <c r="I309" s="87" t="s">
        <v>474</v>
      </c>
      <c r="J309" s="86" t="s">
        <v>478</v>
      </c>
      <c r="K309" s="4" t="s">
        <v>28</v>
      </c>
      <c r="L309" s="8"/>
    </row>
    <row r="310" spans="1:12" ht="25.5">
      <c r="A310" s="4"/>
      <c r="B310" s="26"/>
      <c r="C310" s="4"/>
      <c r="D310" s="87" t="s">
        <v>875</v>
      </c>
      <c r="E310" s="26">
        <v>222306</v>
      </c>
      <c r="F310" s="87" t="s">
        <v>471</v>
      </c>
      <c r="G310" s="87" t="s">
        <v>582</v>
      </c>
      <c r="H310" s="87" t="s">
        <v>866</v>
      </c>
      <c r="I310" s="87" t="s">
        <v>474</v>
      </c>
      <c r="J310" s="86" t="s">
        <v>478</v>
      </c>
      <c r="K310" s="4" t="s">
        <v>28</v>
      </c>
      <c r="L310" s="8"/>
    </row>
    <row r="311" spans="1:12" ht="38.25">
      <c r="A311" s="4"/>
      <c r="B311" s="26"/>
      <c r="C311" s="4"/>
      <c r="D311" s="87" t="s">
        <v>876</v>
      </c>
      <c r="E311" s="26">
        <v>222307</v>
      </c>
      <c r="F311" s="87" t="s">
        <v>471</v>
      </c>
      <c r="G311" s="87" t="s">
        <v>582</v>
      </c>
      <c r="H311" s="87" t="s">
        <v>866</v>
      </c>
      <c r="I311" s="87" t="s">
        <v>474</v>
      </c>
      <c r="J311" s="86" t="s">
        <v>478</v>
      </c>
      <c r="K311" s="4" t="s">
        <v>28</v>
      </c>
      <c r="L311" s="8"/>
    </row>
    <row r="312" spans="1:12" ht="25.5">
      <c r="A312" s="4"/>
      <c r="B312" s="26"/>
      <c r="C312" s="4"/>
      <c r="D312" s="87" t="s">
        <v>877</v>
      </c>
      <c r="E312" s="26">
        <v>222308</v>
      </c>
      <c r="F312" s="87" t="s">
        <v>471</v>
      </c>
      <c r="G312" s="87" t="s">
        <v>582</v>
      </c>
      <c r="H312" s="87" t="s">
        <v>866</v>
      </c>
      <c r="I312" s="87" t="s">
        <v>474</v>
      </c>
      <c r="J312" s="86" t="s">
        <v>478</v>
      </c>
      <c r="K312" s="4" t="s">
        <v>28</v>
      </c>
      <c r="L312" s="8"/>
    </row>
    <row r="313" spans="1:12" ht="25.5">
      <c r="A313" s="4"/>
      <c r="B313" s="26"/>
      <c r="C313" s="4"/>
      <c r="D313" s="87" t="s">
        <v>878</v>
      </c>
      <c r="E313" s="26">
        <v>222309</v>
      </c>
      <c r="F313" s="87" t="s">
        <v>471</v>
      </c>
      <c r="G313" s="87" t="s">
        <v>582</v>
      </c>
      <c r="H313" s="87" t="s">
        <v>866</v>
      </c>
      <c r="I313" s="87" t="s">
        <v>474</v>
      </c>
      <c r="J313" s="86" t="s">
        <v>478</v>
      </c>
      <c r="K313" s="4" t="s">
        <v>28</v>
      </c>
      <c r="L313" s="8"/>
    </row>
    <row r="314" spans="1:12" ht="25.5">
      <c r="A314" s="4"/>
      <c r="B314" s="26"/>
      <c r="C314" s="4"/>
      <c r="D314" s="87" t="s">
        <v>879</v>
      </c>
      <c r="E314" s="26">
        <v>222310</v>
      </c>
      <c r="F314" s="87" t="s">
        <v>471</v>
      </c>
      <c r="G314" s="87" t="s">
        <v>582</v>
      </c>
      <c r="H314" s="87" t="s">
        <v>866</v>
      </c>
      <c r="I314" s="87" t="s">
        <v>474</v>
      </c>
      <c r="J314" s="86" t="s">
        <v>478</v>
      </c>
      <c r="K314" s="4" t="s">
        <v>28</v>
      </c>
      <c r="L314" s="8"/>
    </row>
    <row r="315" spans="1:12" ht="99" customHeight="1">
      <c r="A315" s="4"/>
      <c r="B315" s="26"/>
      <c r="C315" s="4"/>
      <c r="D315" s="87" t="s">
        <v>880</v>
      </c>
      <c r="E315" s="26">
        <v>222311</v>
      </c>
      <c r="F315" s="87" t="s">
        <v>471</v>
      </c>
      <c r="G315" s="87" t="s">
        <v>582</v>
      </c>
      <c r="H315" s="87" t="s">
        <v>866</v>
      </c>
      <c r="I315" s="87" t="s">
        <v>474</v>
      </c>
      <c r="J315" s="86" t="s">
        <v>478</v>
      </c>
      <c r="K315" s="4" t="s">
        <v>28</v>
      </c>
      <c r="L315" s="8"/>
    </row>
    <row r="316" spans="1:12" ht="38.25">
      <c r="A316" s="4"/>
      <c r="B316" s="26"/>
      <c r="C316" s="4"/>
      <c r="D316" s="87" t="s">
        <v>881</v>
      </c>
      <c r="E316" s="26">
        <v>222312</v>
      </c>
      <c r="F316" s="87" t="s">
        <v>471</v>
      </c>
      <c r="G316" s="87" t="s">
        <v>582</v>
      </c>
      <c r="H316" s="87" t="s">
        <v>866</v>
      </c>
      <c r="I316" s="87" t="s">
        <v>474</v>
      </c>
      <c r="J316" s="86" t="s">
        <v>478</v>
      </c>
      <c r="K316" s="4" t="s">
        <v>28</v>
      </c>
      <c r="L316" s="8"/>
    </row>
    <row r="317" spans="1:12" ht="38.25">
      <c r="A317" s="4"/>
      <c r="B317" s="26"/>
      <c r="C317" s="4"/>
      <c r="D317" s="87" t="s">
        <v>882</v>
      </c>
      <c r="E317" s="26">
        <v>222313</v>
      </c>
      <c r="F317" s="87" t="s">
        <v>471</v>
      </c>
      <c r="G317" s="87" t="s">
        <v>582</v>
      </c>
      <c r="H317" s="87" t="s">
        <v>866</v>
      </c>
      <c r="I317" s="87" t="s">
        <v>474</v>
      </c>
      <c r="J317" s="86" t="s">
        <v>478</v>
      </c>
      <c r="K317" s="4" t="s">
        <v>28</v>
      </c>
      <c r="L317" s="8"/>
    </row>
    <row r="318" spans="1:12" ht="25.5">
      <c r="A318" s="4"/>
      <c r="B318" s="26"/>
      <c r="C318" s="4"/>
      <c r="D318" s="87" t="s">
        <v>883</v>
      </c>
      <c r="E318" s="26">
        <v>222314</v>
      </c>
      <c r="F318" s="87" t="s">
        <v>471</v>
      </c>
      <c r="G318" s="87" t="s">
        <v>582</v>
      </c>
      <c r="H318" s="87" t="s">
        <v>866</v>
      </c>
      <c r="I318" s="87" t="s">
        <v>474</v>
      </c>
      <c r="J318" s="86" t="s">
        <v>478</v>
      </c>
      <c r="K318" s="4" t="s">
        <v>28</v>
      </c>
      <c r="L318" s="8"/>
    </row>
    <row r="319" spans="1:12" ht="25.5">
      <c r="A319" s="4"/>
      <c r="B319" s="26"/>
      <c r="C319" s="4"/>
      <c r="D319" s="87" t="s">
        <v>884</v>
      </c>
      <c r="E319" s="26">
        <v>222315</v>
      </c>
      <c r="F319" s="87" t="s">
        <v>471</v>
      </c>
      <c r="G319" s="87" t="s">
        <v>582</v>
      </c>
      <c r="H319" s="87" t="s">
        <v>885</v>
      </c>
      <c r="I319" s="87" t="s">
        <v>474</v>
      </c>
      <c r="J319" s="86" t="s">
        <v>478</v>
      </c>
      <c r="K319" s="4" t="s">
        <v>28</v>
      </c>
      <c r="L319" s="8"/>
    </row>
    <row r="320" spans="1:12" ht="25.5">
      <c r="A320" s="4"/>
      <c r="B320" s="26"/>
      <c r="C320" s="4"/>
      <c r="D320" s="87" t="s">
        <v>886</v>
      </c>
      <c r="E320" s="26">
        <v>222316</v>
      </c>
      <c r="F320" s="87" t="s">
        <v>471</v>
      </c>
      <c r="G320" s="87" t="s">
        <v>582</v>
      </c>
      <c r="H320" s="87" t="s">
        <v>885</v>
      </c>
      <c r="I320" s="87" t="s">
        <v>474</v>
      </c>
      <c r="J320" s="86" t="s">
        <v>478</v>
      </c>
      <c r="K320" s="4" t="s">
        <v>28</v>
      </c>
      <c r="L320" s="8"/>
    </row>
    <row r="321" spans="1:12" ht="38.25">
      <c r="A321" s="4"/>
      <c r="B321" s="26"/>
      <c r="C321" s="4"/>
      <c r="D321" s="87" t="s">
        <v>887</v>
      </c>
      <c r="E321" s="26">
        <v>222317</v>
      </c>
      <c r="F321" s="87" t="s">
        <v>471</v>
      </c>
      <c r="G321" s="87" t="s">
        <v>582</v>
      </c>
      <c r="H321" s="87" t="s">
        <v>885</v>
      </c>
      <c r="I321" s="87" t="s">
        <v>474</v>
      </c>
      <c r="J321" s="86" t="s">
        <v>478</v>
      </c>
      <c r="K321" s="4" t="s">
        <v>28</v>
      </c>
      <c r="L321" s="8"/>
    </row>
    <row r="322" spans="1:12" ht="25.5">
      <c r="A322" s="4"/>
      <c r="B322" s="26"/>
      <c r="C322" s="4"/>
      <c r="D322" s="87" t="s">
        <v>888</v>
      </c>
      <c r="E322" s="26">
        <v>222318</v>
      </c>
      <c r="F322" s="87" t="s">
        <v>471</v>
      </c>
      <c r="G322" s="87" t="s">
        <v>582</v>
      </c>
      <c r="H322" s="87" t="s">
        <v>885</v>
      </c>
      <c r="I322" s="87" t="s">
        <v>474</v>
      </c>
      <c r="J322" s="86" t="s">
        <v>478</v>
      </c>
      <c r="K322" s="4" t="s">
        <v>28</v>
      </c>
      <c r="L322" s="8"/>
    </row>
    <row r="323" spans="1:12" ht="25.5">
      <c r="A323" s="4"/>
      <c r="B323" s="26"/>
      <c r="C323" s="4"/>
      <c r="D323" s="87" t="s">
        <v>889</v>
      </c>
      <c r="E323" s="26">
        <v>222319</v>
      </c>
      <c r="F323" s="87" t="s">
        <v>471</v>
      </c>
      <c r="G323" s="87" t="s">
        <v>582</v>
      </c>
      <c r="H323" s="87" t="s">
        <v>885</v>
      </c>
      <c r="I323" s="87" t="s">
        <v>474</v>
      </c>
      <c r="J323" s="86" t="s">
        <v>478</v>
      </c>
      <c r="K323" s="4" t="s">
        <v>28</v>
      </c>
      <c r="L323" s="8"/>
    </row>
    <row r="324" spans="1:12" ht="25.5">
      <c r="A324" s="4"/>
      <c r="B324" s="26"/>
      <c r="C324" s="4"/>
      <c r="D324" s="87" t="s">
        <v>890</v>
      </c>
      <c r="E324" s="26">
        <v>222320</v>
      </c>
      <c r="F324" s="87" t="s">
        <v>471</v>
      </c>
      <c r="G324" s="87" t="s">
        <v>582</v>
      </c>
      <c r="H324" s="87" t="s">
        <v>891</v>
      </c>
      <c r="I324" s="87" t="s">
        <v>474</v>
      </c>
      <c r="J324" s="86" t="s">
        <v>478</v>
      </c>
      <c r="K324" s="4" t="s">
        <v>28</v>
      </c>
      <c r="L324" s="8"/>
    </row>
    <row r="325" spans="1:12" ht="25.5">
      <c r="A325" s="4"/>
      <c r="B325" s="26"/>
      <c r="C325" s="4"/>
      <c r="D325" s="87" t="s">
        <v>892</v>
      </c>
      <c r="E325" s="26">
        <v>222321</v>
      </c>
      <c r="F325" s="87" t="s">
        <v>471</v>
      </c>
      <c r="G325" s="87" t="s">
        <v>582</v>
      </c>
      <c r="H325" s="87" t="s">
        <v>891</v>
      </c>
      <c r="I325" s="87" t="s">
        <v>474</v>
      </c>
      <c r="J325" s="86" t="s">
        <v>478</v>
      </c>
      <c r="K325" s="4" t="s">
        <v>28</v>
      </c>
      <c r="L325" s="8"/>
    </row>
    <row r="326" spans="1:12" ht="25.5">
      <c r="A326" s="4"/>
      <c r="B326" s="26"/>
      <c r="C326" s="4"/>
      <c r="D326" s="87" t="s">
        <v>893</v>
      </c>
      <c r="E326" s="26">
        <v>222322</v>
      </c>
      <c r="F326" s="87" t="s">
        <v>471</v>
      </c>
      <c r="G326" s="87" t="s">
        <v>582</v>
      </c>
      <c r="H326" s="87" t="s">
        <v>891</v>
      </c>
      <c r="I326" s="87" t="s">
        <v>474</v>
      </c>
      <c r="J326" s="86" t="s">
        <v>478</v>
      </c>
      <c r="K326" s="4" t="s">
        <v>28</v>
      </c>
      <c r="L326" s="8"/>
    </row>
    <row r="327" spans="1:12" ht="25.5">
      <c r="A327" s="4"/>
      <c r="B327" s="26"/>
      <c r="C327" s="4"/>
      <c r="D327" s="87" t="s">
        <v>894</v>
      </c>
      <c r="E327" s="26">
        <v>222323</v>
      </c>
      <c r="F327" s="87" t="s">
        <v>471</v>
      </c>
      <c r="G327" s="87" t="s">
        <v>582</v>
      </c>
      <c r="H327" s="87" t="s">
        <v>891</v>
      </c>
      <c r="I327" s="87" t="s">
        <v>474</v>
      </c>
      <c r="J327" s="86" t="s">
        <v>478</v>
      </c>
      <c r="K327" s="4" t="s">
        <v>28</v>
      </c>
      <c r="L327" s="8"/>
    </row>
    <row r="328" spans="1:12" ht="25.5">
      <c r="A328" s="4"/>
      <c r="B328" s="26"/>
      <c r="C328" s="4"/>
      <c r="D328" s="87" t="s">
        <v>895</v>
      </c>
      <c r="E328" s="26">
        <v>222324</v>
      </c>
      <c r="F328" s="87" t="s">
        <v>471</v>
      </c>
      <c r="G328" s="87" t="s">
        <v>582</v>
      </c>
      <c r="H328" s="87" t="s">
        <v>891</v>
      </c>
      <c r="I328" s="87" t="s">
        <v>474</v>
      </c>
      <c r="J328" s="86" t="s">
        <v>478</v>
      </c>
      <c r="K328" s="4" t="s">
        <v>28</v>
      </c>
      <c r="L328" s="8"/>
    </row>
    <row r="329" spans="1:12" ht="69.75" customHeight="1">
      <c r="A329" s="4"/>
      <c r="B329" s="26"/>
      <c r="C329" s="4"/>
      <c r="D329" s="87" t="s">
        <v>896</v>
      </c>
      <c r="E329" s="26">
        <v>222325</v>
      </c>
      <c r="F329" s="87" t="s">
        <v>471</v>
      </c>
      <c r="G329" s="87" t="s">
        <v>582</v>
      </c>
      <c r="H329" s="87" t="s">
        <v>891</v>
      </c>
      <c r="I329" s="87" t="s">
        <v>474</v>
      </c>
      <c r="J329" s="86" t="s">
        <v>478</v>
      </c>
      <c r="K329" s="4" t="s">
        <v>28</v>
      </c>
      <c r="L329" s="8"/>
    </row>
    <row r="330" spans="1:12" ht="60.75" customHeight="1">
      <c r="A330" s="4"/>
      <c r="B330" s="26"/>
      <c r="C330" s="4"/>
      <c r="D330" s="87" t="s">
        <v>897</v>
      </c>
      <c r="E330" s="26">
        <v>222326</v>
      </c>
      <c r="F330" s="87" t="s">
        <v>471</v>
      </c>
      <c r="G330" s="87" t="s">
        <v>582</v>
      </c>
      <c r="H330" s="87" t="s">
        <v>898</v>
      </c>
      <c r="I330" s="87" t="s">
        <v>474</v>
      </c>
      <c r="J330" s="86" t="s">
        <v>478</v>
      </c>
      <c r="K330" s="4" t="s">
        <v>28</v>
      </c>
      <c r="L330" s="8"/>
    </row>
    <row r="331" spans="1:12" ht="25.5">
      <c r="A331" s="4"/>
      <c r="B331" s="26"/>
      <c r="C331" s="4"/>
      <c r="D331" s="87" t="s">
        <v>899</v>
      </c>
      <c r="E331" s="26">
        <v>222327</v>
      </c>
      <c r="F331" s="87" t="s">
        <v>471</v>
      </c>
      <c r="G331" s="87" t="s">
        <v>582</v>
      </c>
      <c r="H331" s="87" t="s">
        <v>898</v>
      </c>
      <c r="I331" s="87" t="s">
        <v>474</v>
      </c>
      <c r="J331" s="86" t="s">
        <v>478</v>
      </c>
      <c r="K331" s="4" t="s">
        <v>28</v>
      </c>
      <c r="L331" s="8"/>
    </row>
    <row r="332" spans="1:12" ht="25.5">
      <c r="A332" s="4"/>
      <c r="B332" s="26"/>
      <c r="C332" s="4"/>
      <c r="D332" s="87" t="s">
        <v>900</v>
      </c>
      <c r="E332" s="26">
        <v>222328</v>
      </c>
      <c r="F332" s="87" t="s">
        <v>471</v>
      </c>
      <c r="G332" s="87" t="s">
        <v>582</v>
      </c>
      <c r="H332" s="87" t="s">
        <v>898</v>
      </c>
      <c r="I332" s="87" t="s">
        <v>474</v>
      </c>
      <c r="J332" s="86" t="s">
        <v>478</v>
      </c>
      <c r="K332" s="4" t="s">
        <v>28</v>
      </c>
      <c r="L332" s="8"/>
    </row>
    <row r="333" spans="1:12" ht="25.5">
      <c r="A333" s="4"/>
      <c r="B333" s="26"/>
      <c r="C333" s="4"/>
      <c r="D333" s="87" t="s">
        <v>901</v>
      </c>
      <c r="E333" s="26">
        <v>222329</v>
      </c>
      <c r="F333" s="87" t="s">
        <v>471</v>
      </c>
      <c r="G333" s="87" t="s">
        <v>582</v>
      </c>
      <c r="H333" s="87" t="s">
        <v>898</v>
      </c>
      <c r="I333" s="87" t="s">
        <v>474</v>
      </c>
      <c r="J333" s="86" t="s">
        <v>478</v>
      </c>
      <c r="K333" s="4" t="s">
        <v>28</v>
      </c>
      <c r="L333" s="8"/>
    </row>
    <row r="334" spans="1:12" ht="25.5">
      <c r="A334" s="4"/>
      <c r="B334" s="26"/>
      <c r="C334" s="4"/>
      <c r="D334" s="87" t="s">
        <v>902</v>
      </c>
      <c r="E334" s="26">
        <v>222330</v>
      </c>
      <c r="F334" s="87" t="s">
        <v>471</v>
      </c>
      <c r="G334" s="87" t="s">
        <v>582</v>
      </c>
      <c r="H334" s="87" t="s">
        <v>898</v>
      </c>
      <c r="I334" s="87" t="s">
        <v>474</v>
      </c>
      <c r="J334" s="86" t="s">
        <v>478</v>
      </c>
      <c r="K334" s="4" t="s">
        <v>28</v>
      </c>
      <c r="L334" s="8"/>
    </row>
    <row r="335" spans="1:12" ht="43.5" customHeight="1">
      <c r="A335" s="4"/>
      <c r="B335" s="26"/>
      <c r="C335" s="4"/>
      <c r="D335" s="87" t="s">
        <v>903</v>
      </c>
      <c r="E335" s="26">
        <v>222331</v>
      </c>
      <c r="F335" s="87" t="s">
        <v>471</v>
      </c>
      <c r="G335" s="87" t="s">
        <v>582</v>
      </c>
      <c r="H335" s="87" t="s">
        <v>904</v>
      </c>
      <c r="I335" s="87" t="s">
        <v>474</v>
      </c>
      <c r="J335" s="86" t="s">
        <v>478</v>
      </c>
      <c r="K335" s="4" t="s">
        <v>28</v>
      </c>
      <c r="L335" s="8"/>
    </row>
    <row r="336" spans="1:12" ht="25.5">
      <c r="A336" s="4"/>
      <c r="B336" s="26"/>
      <c r="C336" s="4"/>
      <c r="D336" s="87" t="s">
        <v>905</v>
      </c>
      <c r="E336" s="26">
        <v>222332</v>
      </c>
      <c r="F336" s="87" t="s">
        <v>471</v>
      </c>
      <c r="G336" s="87" t="s">
        <v>582</v>
      </c>
      <c r="H336" s="87" t="s">
        <v>906</v>
      </c>
      <c r="I336" s="87" t="s">
        <v>474</v>
      </c>
      <c r="J336" s="86" t="s">
        <v>478</v>
      </c>
      <c r="K336" s="4" t="s">
        <v>28</v>
      </c>
      <c r="L336" s="8"/>
    </row>
    <row r="337" spans="1:12" ht="25.5">
      <c r="A337" s="4"/>
      <c r="B337" s="26"/>
      <c r="C337" s="4"/>
      <c r="D337" s="87" t="s">
        <v>907</v>
      </c>
      <c r="E337" s="26">
        <v>222333</v>
      </c>
      <c r="F337" s="87" t="s">
        <v>471</v>
      </c>
      <c r="G337" s="87" t="s">
        <v>582</v>
      </c>
      <c r="H337" s="87" t="s">
        <v>906</v>
      </c>
      <c r="I337" s="87" t="s">
        <v>474</v>
      </c>
      <c r="J337" s="86" t="s">
        <v>478</v>
      </c>
      <c r="K337" s="4" t="s">
        <v>28</v>
      </c>
      <c r="L337" s="8"/>
    </row>
    <row r="338" spans="1:12" ht="38.25">
      <c r="A338" s="4"/>
      <c r="B338" s="26"/>
      <c r="C338" s="4"/>
      <c r="D338" s="87" t="s">
        <v>908</v>
      </c>
      <c r="E338" s="26">
        <v>222334</v>
      </c>
      <c r="F338" s="87" t="s">
        <v>471</v>
      </c>
      <c r="G338" s="87" t="s">
        <v>582</v>
      </c>
      <c r="H338" s="87" t="s">
        <v>906</v>
      </c>
      <c r="I338" s="87" t="s">
        <v>474</v>
      </c>
      <c r="J338" s="86" t="s">
        <v>478</v>
      </c>
      <c r="K338" s="4" t="s">
        <v>28</v>
      </c>
      <c r="L338" s="8"/>
    </row>
    <row r="339" spans="1:12" ht="25.5">
      <c r="A339" s="4"/>
      <c r="B339" s="26"/>
      <c r="C339" s="4"/>
      <c r="D339" s="87" t="s">
        <v>909</v>
      </c>
      <c r="E339" s="26">
        <v>222335</v>
      </c>
      <c r="F339" s="87" t="s">
        <v>471</v>
      </c>
      <c r="G339" s="87" t="s">
        <v>582</v>
      </c>
      <c r="H339" s="87" t="s">
        <v>906</v>
      </c>
      <c r="I339" s="87" t="s">
        <v>474</v>
      </c>
      <c r="J339" s="86" t="s">
        <v>478</v>
      </c>
      <c r="K339" s="4" t="s">
        <v>28</v>
      </c>
      <c r="L339" s="8"/>
    </row>
    <row r="340" spans="1:12" ht="81.75" customHeight="1">
      <c r="A340" s="4"/>
      <c r="B340" s="26"/>
      <c r="C340" s="4"/>
      <c r="D340" s="87" t="s">
        <v>910</v>
      </c>
      <c r="E340" s="26">
        <v>222336</v>
      </c>
      <c r="F340" s="87" t="s">
        <v>471</v>
      </c>
      <c r="G340" s="87" t="s">
        <v>582</v>
      </c>
      <c r="H340" s="87" t="s">
        <v>906</v>
      </c>
      <c r="I340" s="87" t="s">
        <v>474</v>
      </c>
      <c r="J340" s="86" t="s">
        <v>478</v>
      </c>
      <c r="K340" s="4" t="s">
        <v>28</v>
      </c>
      <c r="L340" s="8"/>
    </row>
    <row r="341" spans="1:12" ht="25.5">
      <c r="A341" s="4"/>
      <c r="B341" s="26"/>
      <c r="C341" s="4"/>
      <c r="D341" s="87" t="s">
        <v>911</v>
      </c>
      <c r="E341" s="26">
        <v>222337</v>
      </c>
      <c r="F341" s="87" t="s">
        <v>471</v>
      </c>
      <c r="G341" s="87" t="s">
        <v>582</v>
      </c>
      <c r="H341" s="87" t="s">
        <v>906</v>
      </c>
      <c r="I341" s="87" t="s">
        <v>474</v>
      </c>
      <c r="J341" s="86" t="s">
        <v>478</v>
      </c>
      <c r="K341" s="4" t="s">
        <v>28</v>
      </c>
      <c r="L341" s="8"/>
    </row>
    <row r="342" spans="1:12" ht="25.5">
      <c r="A342" s="4"/>
      <c r="B342" s="26"/>
      <c r="C342" s="4"/>
      <c r="D342" s="87" t="s">
        <v>912</v>
      </c>
      <c r="E342" s="26">
        <v>222338</v>
      </c>
      <c r="F342" s="87" t="s">
        <v>471</v>
      </c>
      <c r="G342" s="87" t="s">
        <v>582</v>
      </c>
      <c r="H342" s="87" t="s">
        <v>906</v>
      </c>
      <c r="I342" s="87" t="s">
        <v>474</v>
      </c>
      <c r="J342" s="86" t="s">
        <v>478</v>
      </c>
      <c r="K342" s="4" t="s">
        <v>28</v>
      </c>
      <c r="L342" s="8"/>
    </row>
    <row r="343" spans="1:12" ht="38.25">
      <c r="A343" s="4"/>
      <c r="B343" s="26"/>
      <c r="C343" s="4"/>
      <c r="D343" s="87" t="s">
        <v>913</v>
      </c>
      <c r="E343" s="26">
        <v>222339</v>
      </c>
      <c r="F343" s="87" t="s">
        <v>471</v>
      </c>
      <c r="G343" s="87" t="s">
        <v>582</v>
      </c>
      <c r="H343" s="87" t="s">
        <v>906</v>
      </c>
      <c r="I343" s="87" t="s">
        <v>474</v>
      </c>
      <c r="J343" s="86" t="s">
        <v>478</v>
      </c>
      <c r="K343" s="4" t="s">
        <v>28</v>
      </c>
      <c r="L343" s="8"/>
    </row>
    <row r="344" spans="1:12" ht="51">
      <c r="A344" s="4"/>
      <c r="B344" s="26"/>
      <c r="C344" s="4"/>
      <c r="D344" s="87" t="s">
        <v>914</v>
      </c>
      <c r="E344" s="26">
        <v>222340</v>
      </c>
      <c r="F344" s="87" t="s">
        <v>471</v>
      </c>
      <c r="G344" s="87" t="s">
        <v>582</v>
      </c>
      <c r="H344" s="87" t="s">
        <v>906</v>
      </c>
      <c r="I344" s="87" t="s">
        <v>474</v>
      </c>
      <c r="J344" s="86" t="s">
        <v>478</v>
      </c>
      <c r="K344" s="4" t="s">
        <v>28</v>
      </c>
      <c r="L344" s="8"/>
    </row>
    <row r="345" spans="1:12" ht="46.5" customHeight="1">
      <c r="A345" s="4">
        <v>19</v>
      </c>
      <c r="B345" s="4" t="s">
        <v>323</v>
      </c>
      <c r="C345" s="4" t="s">
        <v>915</v>
      </c>
      <c r="D345" s="87" t="s">
        <v>916</v>
      </c>
      <c r="E345" s="26">
        <v>222341</v>
      </c>
      <c r="F345" s="87" t="s">
        <v>471</v>
      </c>
      <c r="G345" s="87" t="s">
        <v>582</v>
      </c>
      <c r="H345" s="87" t="s">
        <v>917</v>
      </c>
      <c r="I345" s="87" t="s">
        <v>474</v>
      </c>
      <c r="J345" s="86" t="s">
        <v>478</v>
      </c>
      <c r="K345" s="4" t="s">
        <v>28</v>
      </c>
      <c r="L345" s="8"/>
    </row>
    <row r="346" spans="1:12" ht="25.5">
      <c r="A346" s="4"/>
      <c r="B346" s="4"/>
      <c r="C346" s="4"/>
      <c r="D346" s="87" t="s">
        <v>918</v>
      </c>
      <c r="E346" s="26">
        <v>222342</v>
      </c>
      <c r="F346" s="87" t="s">
        <v>471</v>
      </c>
      <c r="G346" s="87" t="s">
        <v>582</v>
      </c>
      <c r="H346" s="87" t="s">
        <v>919</v>
      </c>
      <c r="I346" s="87" t="s">
        <v>474</v>
      </c>
      <c r="J346" s="86" t="s">
        <v>478</v>
      </c>
      <c r="K346" s="4" t="s">
        <v>28</v>
      </c>
      <c r="L346" s="8"/>
    </row>
    <row r="347" spans="1:12" ht="38.25">
      <c r="A347" s="4"/>
      <c r="B347" s="4"/>
      <c r="C347" s="4"/>
      <c r="D347" s="87" t="s">
        <v>920</v>
      </c>
      <c r="E347" s="26">
        <v>222343</v>
      </c>
      <c r="F347" s="87" t="s">
        <v>471</v>
      </c>
      <c r="G347" s="87" t="s">
        <v>582</v>
      </c>
      <c r="H347" s="87" t="s">
        <v>919</v>
      </c>
      <c r="I347" s="87" t="s">
        <v>474</v>
      </c>
      <c r="J347" s="86" t="s">
        <v>478</v>
      </c>
      <c r="K347" s="4" t="s">
        <v>28</v>
      </c>
      <c r="L347" s="8"/>
    </row>
    <row r="348" spans="1:12" ht="66" customHeight="1">
      <c r="A348" s="4"/>
      <c r="B348" s="4"/>
      <c r="C348" s="4"/>
      <c r="D348" s="87" t="s">
        <v>921</v>
      </c>
      <c r="E348" s="26">
        <v>222344</v>
      </c>
      <c r="F348" s="87" t="s">
        <v>471</v>
      </c>
      <c r="G348" s="87" t="s">
        <v>582</v>
      </c>
      <c r="H348" s="87" t="s">
        <v>919</v>
      </c>
      <c r="I348" s="87" t="s">
        <v>474</v>
      </c>
      <c r="J348" s="86" t="s">
        <v>478</v>
      </c>
      <c r="K348" s="4" t="s">
        <v>28</v>
      </c>
      <c r="L348" s="8"/>
    </row>
    <row r="349" spans="1:12" ht="38.25">
      <c r="A349" s="4"/>
      <c r="B349" s="4"/>
      <c r="C349" s="4"/>
      <c r="D349" s="87" t="s">
        <v>922</v>
      </c>
      <c r="E349" s="26">
        <v>222345</v>
      </c>
      <c r="F349" s="87" t="s">
        <v>471</v>
      </c>
      <c r="G349" s="87" t="s">
        <v>582</v>
      </c>
      <c r="H349" s="87" t="s">
        <v>919</v>
      </c>
      <c r="I349" s="87" t="s">
        <v>474</v>
      </c>
      <c r="J349" s="86" t="s">
        <v>478</v>
      </c>
      <c r="K349" s="4" t="s">
        <v>28</v>
      </c>
      <c r="L349" s="8"/>
    </row>
    <row r="350" spans="1:12" ht="25.5">
      <c r="A350" s="4"/>
      <c r="B350" s="4"/>
      <c r="C350" s="4"/>
      <c r="D350" s="87" t="s">
        <v>923</v>
      </c>
      <c r="E350" s="26">
        <v>222346</v>
      </c>
      <c r="F350" s="87" t="s">
        <v>471</v>
      </c>
      <c r="G350" s="87" t="s">
        <v>582</v>
      </c>
      <c r="H350" s="87" t="s">
        <v>919</v>
      </c>
      <c r="I350" s="87" t="s">
        <v>474</v>
      </c>
      <c r="J350" s="86" t="s">
        <v>478</v>
      </c>
      <c r="K350" s="4" t="s">
        <v>28</v>
      </c>
      <c r="L350" s="8"/>
    </row>
    <row r="351" spans="1:12" ht="25.5">
      <c r="A351" s="4"/>
      <c r="B351" s="4"/>
      <c r="C351" s="4"/>
      <c r="D351" s="87" t="s">
        <v>924</v>
      </c>
      <c r="E351" s="26">
        <v>222347</v>
      </c>
      <c r="F351" s="87" t="s">
        <v>471</v>
      </c>
      <c r="G351" s="87" t="s">
        <v>582</v>
      </c>
      <c r="H351" s="87" t="s">
        <v>919</v>
      </c>
      <c r="I351" s="87" t="s">
        <v>474</v>
      </c>
      <c r="J351" s="86" t="s">
        <v>478</v>
      </c>
      <c r="K351" s="4" t="s">
        <v>28</v>
      </c>
      <c r="L351" s="8"/>
    </row>
    <row r="352" spans="1:12" ht="38.25">
      <c r="A352" s="4"/>
      <c r="B352" s="4"/>
      <c r="C352" s="4"/>
      <c r="D352" s="87" t="s">
        <v>925</v>
      </c>
      <c r="E352" s="26">
        <v>222348</v>
      </c>
      <c r="F352" s="87" t="s">
        <v>471</v>
      </c>
      <c r="G352" s="87" t="s">
        <v>582</v>
      </c>
      <c r="H352" s="87" t="s">
        <v>926</v>
      </c>
      <c r="I352" s="87" t="s">
        <v>474</v>
      </c>
      <c r="J352" s="86" t="s">
        <v>478</v>
      </c>
      <c r="K352" s="4" t="s">
        <v>28</v>
      </c>
      <c r="L352" s="8"/>
    </row>
    <row r="353" spans="1:12" ht="38.25">
      <c r="A353" s="4"/>
      <c r="B353" s="4"/>
      <c r="C353" s="4"/>
      <c r="D353" s="87" t="s">
        <v>927</v>
      </c>
      <c r="E353" s="26">
        <v>222349</v>
      </c>
      <c r="F353" s="87" t="s">
        <v>471</v>
      </c>
      <c r="G353" s="87" t="s">
        <v>582</v>
      </c>
      <c r="H353" s="87" t="s">
        <v>926</v>
      </c>
      <c r="I353" s="87" t="s">
        <v>474</v>
      </c>
      <c r="J353" s="86" t="s">
        <v>478</v>
      </c>
      <c r="K353" s="4" t="s">
        <v>28</v>
      </c>
      <c r="L353" s="8"/>
    </row>
    <row r="354" spans="1:12" ht="51">
      <c r="A354" s="4"/>
      <c r="B354" s="4"/>
      <c r="C354" s="4"/>
      <c r="D354" s="87" t="s">
        <v>928</v>
      </c>
      <c r="E354" s="26">
        <v>222350</v>
      </c>
      <c r="F354" s="87" t="s">
        <v>471</v>
      </c>
      <c r="G354" s="87" t="s">
        <v>582</v>
      </c>
      <c r="H354" s="87" t="s">
        <v>926</v>
      </c>
      <c r="I354" s="87" t="s">
        <v>474</v>
      </c>
      <c r="J354" s="86" t="s">
        <v>478</v>
      </c>
      <c r="K354" s="4" t="s">
        <v>28</v>
      </c>
      <c r="L354" s="8"/>
    </row>
    <row r="355" spans="1:12" ht="25.5">
      <c r="A355" s="4"/>
      <c r="B355" s="4"/>
      <c r="C355" s="4"/>
      <c r="D355" s="87" t="s">
        <v>929</v>
      </c>
      <c r="E355" s="26">
        <v>222351</v>
      </c>
      <c r="F355" s="87" t="s">
        <v>471</v>
      </c>
      <c r="G355" s="87" t="s">
        <v>582</v>
      </c>
      <c r="H355" s="87" t="s">
        <v>930</v>
      </c>
      <c r="I355" s="87" t="s">
        <v>474</v>
      </c>
      <c r="J355" s="86" t="s">
        <v>478</v>
      </c>
      <c r="K355" s="4" t="s">
        <v>28</v>
      </c>
      <c r="L355" s="8"/>
    </row>
    <row r="356" spans="1:12" ht="89.25" customHeight="1">
      <c r="A356" s="4"/>
      <c r="B356" s="4"/>
      <c r="C356" s="4"/>
      <c r="D356" s="87" t="s">
        <v>931</v>
      </c>
      <c r="E356" s="26">
        <v>222352</v>
      </c>
      <c r="F356" s="87" t="s">
        <v>471</v>
      </c>
      <c r="G356" s="87" t="s">
        <v>582</v>
      </c>
      <c r="H356" s="87" t="s">
        <v>930</v>
      </c>
      <c r="I356" s="87" t="s">
        <v>474</v>
      </c>
      <c r="J356" s="86" t="s">
        <v>478</v>
      </c>
      <c r="K356" s="4" t="s">
        <v>28</v>
      </c>
      <c r="L356" s="8"/>
    </row>
    <row r="357" spans="1:12" ht="25.5">
      <c r="A357" s="4"/>
      <c r="B357" s="4"/>
      <c r="C357" s="4"/>
      <c r="D357" s="87" t="s">
        <v>932</v>
      </c>
      <c r="E357" s="26">
        <v>222353</v>
      </c>
      <c r="F357" s="87" t="s">
        <v>471</v>
      </c>
      <c r="G357" s="87" t="s">
        <v>582</v>
      </c>
      <c r="H357" s="87" t="s">
        <v>930</v>
      </c>
      <c r="I357" s="87" t="s">
        <v>474</v>
      </c>
      <c r="J357" s="86" t="s">
        <v>478</v>
      </c>
      <c r="K357" s="4" t="s">
        <v>28</v>
      </c>
      <c r="L357" s="8"/>
    </row>
    <row r="358" spans="1:12" ht="25.5">
      <c r="A358" s="4"/>
      <c r="B358" s="4"/>
      <c r="C358" s="4"/>
      <c r="D358" s="87" t="s">
        <v>933</v>
      </c>
      <c r="E358" s="26">
        <v>222354</v>
      </c>
      <c r="F358" s="87" t="s">
        <v>471</v>
      </c>
      <c r="G358" s="87" t="s">
        <v>582</v>
      </c>
      <c r="H358" s="87" t="s">
        <v>930</v>
      </c>
      <c r="I358" s="87" t="s">
        <v>474</v>
      </c>
      <c r="J358" s="86" t="s">
        <v>478</v>
      </c>
      <c r="K358" s="4" t="s">
        <v>28</v>
      </c>
      <c r="L358" s="8"/>
    </row>
    <row r="359" spans="1:12" ht="38.25">
      <c r="A359" s="4"/>
      <c r="B359" s="4"/>
      <c r="C359" s="4"/>
      <c r="D359" s="87" t="s">
        <v>934</v>
      </c>
      <c r="E359" s="26">
        <v>222355</v>
      </c>
      <c r="F359" s="87" t="s">
        <v>471</v>
      </c>
      <c r="G359" s="87" t="s">
        <v>582</v>
      </c>
      <c r="H359" s="87" t="s">
        <v>930</v>
      </c>
      <c r="I359" s="87" t="s">
        <v>474</v>
      </c>
      <c r="J359" s="86" t="s">
        <v>478</v>
      </c>
      <c r="K359" s="4" t="s">
        <v>28</v>
      </c>
      <c r="L359" s="8"/>
    </row>
    <row r="360" spans="1:12" ht="25.5">
      <c r="A360" s="4"/>
      <c r="B360" s="4"/>
      <c r="C360" s="4"/>
      <c r="D360" s="87" t="s">
        <v>935</v>
      </c>
      <c r="E360" s="26">
        <v>222356</v>
      </c>
      <c r="F360" s="87" t="s">
        <v>471</v>
      </c>
      <c r="G360" s="87" t="s">
        <v>582</v>
      </c>
      <c r="H360" s="87" t="s">
        <v>930</v>
      </c>
      <c r="I360" s="87" t="s">
        <v>474</v>
      </c>
      <c r="J360" s="86" t="s">
        <v>478</v>
      </c>
      <c r="K360" s="4" t="s">
        <v>28</v>
      </c>
      <c r="L360" s="8"/>
    </row>
    <row r="361" spans="1:12" ht="25.5">
      <c r="A361" s="4"/>
      <c r="B361" s="4"/>
      <c r="C361" s="4"/>
      <c r="D361" s="87" t="s">
        <v>936</v>
      </c>
      <c r="E361" s="26">
        <v>222357</v>
      </c>
      <c r="F361" s="87" t="s">
        <v>471</v>
      </c>
      <c r="G361" s="87" t="s">
        <v>582</v>
      </c>
      <c r="H361" s="87" t="s">
        <v>937</v>
      </c>
      <c r="I361" s="87" t="s">
        <v>474</v>
      </c>
      <c r="J361" s="86" t="s">
        <v>478</v>
      </c>
      <c r="K361" s="4" t="s">
        <v>28</v>
      </c>
      <c r="L361" s="8"/>
    </row>
    <row r="362" spans="1:12" ht="25.5">
      <c r="A362" s="4"/>
      <c r="B362" s="4"/>
      <c r="C362" s="4"/>
      <c r="D362" s="87" t="s">
        <v>938</v>
      </c>
      <c r="E362" s="26">
        <v>222358</v>
      </c>
      <c r="F362" s="87" t="s">
        <v>471</v>
      </c>
      <c r="G362" s="87" t="s">
        <v>582</v>
      </c>
      <c r="H362" s="87" t="s">
        <v>939</v>
      </c>
      <c r="I362" s="87" t="s">
        <v>474</v>
      </c>
      <c r="J362" s="86" t="s">
        <v>478</v>
      </c>
      <c r="K362" s="4" t="s">
        <v>28</v>
      </c>
      <c r="L362" s="8"/>
    </row>
    <row r="363" spans="1:12" ht="25.5">
      <c r="A363" s="4"/>
      <c r="B363" s="4"/>
      <c r="C363" s="4"/>
      <c r="D363" s="87" t="s">
        <v>940</v>
      </c>
      <c r="E363" s="26">
        <v>222359</v>
      </c>
      <c r="F363" s="87" t="s">
        <v>471</v>
      </c>
      <c r="G363" s="87" t="s">
        <v>582</v>
      </c>
      <c r="H363" s="87" t="s">
        <v>941</v>
      </c>
      <c r="I363" s="87" t="s">
        <v>474</v>
      </c>
      <c r="J363" s="86" t="s">
        <v>478</v>
      </c>
      <c r="K363" s="4" t="s">
        <v>28</v>
      </c>
      <c r="L363" s="8"/>
    </row>
    <row r="364" spans="1:12" ht="38.25">
      <c r="A364" s="4"/>
      <c r="B364" s="4"/>
      <c r="C364" s="4"/>
      <c r="D364" s="87" t="s">
        <v>942</v>
      </c>
      <c r="E364" s="26">
        <v>222360</v>
      </c>
      <c r="F364" s="87" t="s">
        <v>471</v>
      </c>
      <c r="G364" s="87" t="s">
        <v>582</v>
      </c>
      <c r="H364" s="87" t="s">
        <v>943</v>
      </c>
      <c r="I364" s="87" t="s">
        <v>474</v>
      </c>
      <c r="J364" s="86" t="s">
        <v>478</v>
      </c>
      <c r="K364" s="4" t="s">
        <v>28</v>
      </c>
      <c r="L364" s="8"/>
    </row>
    <row r="365" spans="1:12" ht="85.5" customHeight="1">
      <c r="A365" s="4"/>
      <c r="B365" s="4"/>
      <c r="C365" s="4"/>
      <c r="D365" s="87" t="s">
        <v>944</v>
      </c>
      <c r="E365" s="26">
        <v>222361</v>
      </c>
      <c r="F365" s="87" t="s">
        <v>471</v>
      </c>
      <c r="G365" s="87" t="s">
        <v>582</v>
      </c>
      <c r="H365" s="87" t="s">
        <v>943</v>
      </c>
      <c r="I365" s="87" t="s">
        <v>474</v>
      </c>
      <c r="J365" s="86" t="s">
        <v>478</v>
      </c>
      <c r="K365" s="4" t="s">
        <v>28</v>
      </c>
      <c r="L365" s="8"/>
    </row>
    <row r="366" spans="1:12" ht="77.25" customHeight="1">
      <c r="A366" s="4"/>
      <c r="B366" s="4"/>
      <c r="C366" s="4"/>
      <c r="D366" s="87" t="s">
        <v>945</v>
      </c>
      <c r="E366" s="26">
        <v>222362</v>
      </c>
      <c r="F366" s="87" t="s">
        <v>471</v>
      </c>
      <c r="G366" s="87" t="s">
        <v>582</v>
      </c>
      <c r="H366" s="87" t="s">
        <v>943</v>
      </c>
      <c r="I366" s="87" t="s">
        <v>474</v>
      </c>
      <c r="J366" s="86" t="s">
        <v>478</v>
      </c>
      <c r="K366" s="4" t="s">
        <v>28</v>
      </c>
      <c r="L366" s="8"/>
    </row>
    <row r="367" spans="1:12" ht="70.5" customHeight="1">
      <c r="A367" s="4"/>
      <c r="B367" s="4"/>
      <c r="C367" s="4"/>
      <c r="D367" s="87" t="s">
        <v>946</v>
      </c>
      <c r="E367" s="26">
        <v>222363</v>
      </c>
      <c r="F367" s="87" t="s">
        <v>471</v>
      </c>
      <c r="G367" s="87" t="s">
        <v>582</v>
      </c>
      <c r="H367" s="87" t="s">
        <v>943</v>
      </c>
      <c r="I367" s="87" t="s">
        <v>474</v>
      </c>
      <c r="J367" s="86" t="s">
        <v>478</v>
      </c>
      <c r="K367" s="4" t="s">
        <v>28</v>
      </c>
      <c r="L367" s="8"/>
    </row>
    <row r="368" spans="1:12" ht="87" customHeight="1">
      <c r="A368" s="4"/>
      <c r="B368" s="4"/>
      <c r="C368" s="4"/>
      <c r="D368" s="87" t="s">
        <v>947</v>
      </c>
      <c r="E368" s="26">
        <v>222364</v>
      </c>
      <c r="F368" s="87" t="s">
        <v>471</v>
      </c>
      <c r="G368" s="87" t="s">
        <v>582</v>
      </c>
      <c r="H368" s="87" t="s">
        <v>943</v>
      </c>
      <c r="I368" s="87" t="s">
        <v>474</v>
      </c>
      <c r="J368" s="86" t="s">
        <v>478</v>
      </c>
      <c r="K368" s="4" t="s">
        <v>28</v>
      </c>
      <c r="L368" s="8"/>
    </row>
    <row r="369" spans="1:12" ht="38.25">
      <c r="A369" s="4"/>
      <c r="B369" s="4"/>
      <c r="C369" s="4"/>
      <c r="D369" s="87" t="s">
        <v>948</v>
      </c>
      <c r="E369" s="26">
        <v>222365</v>
      </c>
      <c r="F369" s="87" t="s">
        <v>471</v>
      </c>
      <c r="G369" s="87" t="s">
        <v>582</v>
      </c>
      <c r="H369" s="87" t="s">
        <v>943</v>
      </c>
      <c r="I369" s="87" t="s">
        <v>474</v>
      </c>
      <c r="J369" s="86" t="s">
        <v>478</v>
      </c>
      <c r="K369" s="4" t="s">
        <v>28</v>
      </c>
      <c r="L369" s="8"/>
    </row>
    <row r="370" spans="1:12" ht="71.25" customHeight="1">
      <c r="A370" s="4"/>
      <c r="B370" s="4"/>
      <c r="C370" s="4"/>
      <c r="D370" s="87" t="s">
        <v>949</v>
      </c>
      <c r="E370" s="26">
        <v>222366</v>
      </c>
      <c r="F370" s="87" t="s">
        <v>471</v>
      </c>
      <c r="G370" s="87" t="s">
        <v>582</v>
      </c>
      <c r="H370" s="87" t="s">
        <v>950</v>
      </c>
      <c r="I370" s="87" t="s">
        <v>474</v>
      </c>
      <c r="J370" s="86" t="s">
        <v>478</v>
      </c>
      <c r="K370" s="4" t="s">
        <v>28</v>
      </c>
      <c r="L370" s="8"/>
    </row>
    <row r="371" spans="1:12" ht="25.5">
      <c r="A371" s="4"/>
      <c r="B371" s="4"/>
      <c r="C371" s="4"/>
      <c r="D371" s="87" t="s">
        <v>951</v>
      </c>
      <c r="E371" s="26">
        <v>222367</v>
      </c>
      <c r="F371" s="87" t="s">
        <v>471</v>
      </c>
      <c r="G371" s="87" t="s">
        <v>582</v>
      </c>
      <c r="H371" s="87" t="s">
        <v>950</v>
      </c>
      <c r="I371" s="87" t="s">
        <v>474</v>
      </c>
      <c r="J371" s="86" t="s">
        <v>478</v>
      </c>
      <c r="K371" s="4" t="s">
        <v>28</v>
      </c>
      <c r="L371" s="8"/>
    </row>
    <row r="372" spans="1:12" ht="25.5">
      <c r="A372" s="4"/>
      <c r="B372" s="4"/>
      <c r="C372" s="4"/>
      <c r="D372" s="87" t="s">
        <v>952</v>
      </c>
      <c r="E372" s="26">
        <v>222368</v>
      </c>
      <c r="F372" s="87" t="s">
        <v>471</v>
      </c>
      <c r="G372" s="87" t="s">
        <v>582</v>
      </c>
      <c r="H372" s="87" t="s">
        <v>950</v>
      </c>
      <c r="I372" s="87" t="s">
        <v>474</v>
      </c>
      <c r="J372" s="86" t="s">
        <v>478</v>
      </c>
      <c r="K372" s="4" t="s">
        <v>28</v>
      </c>
      <c r="L372" s="8"/>
    </row>
    <row r="373" spans="1:12" ht="38.25">
      <c r="A373" s="4"/>
      <c r="B373" s="4"/>
      <c r="C373" s="4"/>
      <c r="D373" s="87" t="s">
        <v>953</v>
      </c>
      <c r="E373" s="26">
        <v>222369</v>
      </c>
      <c r="F373" s="87" t="s">
        <v>471</v>
      </c>
      <c r="G373" s="87" t="s">
        <v>582</v>
      </c>
      <c r="H373" s="87" t="s">
        <v>950</v>
      </c>
      <c r="I373" s="87" t="s">
        <v>474</v>
      </c>
      <c r="J373" s="86" t="s">
        <v>478</v>
      </c>
      <c r="K373" s="4" t="s">
        <v>28</v>
      </c>
      <c r="L373" s="8"/>
    </row>
    <row r="374" spans="1:12" ht="25.5">
      <c r="A374" s="4"/>
      <c r="B374" s="4"/>
      <c r="C374" s="4"/>
      <c r="D374" s="87" t="s">
        <v>954</v>
      </c>
      <c r="E374" s="26">
        <v>222370</v>
      </c>
      <c r="F374" s="87" t="s">
        <v>471</v>
      </c>
      <c r="G374" s="87" t="s">
        <v>582</v>
      </c>
      <c r="H374" s="87" t="s">
        <v>950</v>
      </c>
      <c r="I374" s="87" t="s">
        <v>474</v>
      </c>
      <c r="J374" s="86" t="s">
        <v>478</v>
      </c>
      <c r="K374" s="4" t="s">
        <v>28</v>
      </c>
      <c r="L374" s="8"/>
    </row>
    <row r="375" spans="1:12" ht="38.25">
      <c r="A375" s="4"/>
      <c r="B375" s="4"/>
      <c r="C375" s="4"/>
      <c r="D375" s="87" t="s">
        <v>955</v>
      </c>
      <c r="E375" s="26">
        <v>222371</v>
      </c>
      <c r="F375" s="87" t="s">
        <v>471</v>
      </c>
      <c r="G375" s="87" t="s">
        <v>582</v>
      </c>
      <c r="H375" s="87" t="s">
        <v>950</v>
      </c>
      <c r="I375" s="87" t="s">
        <v>474</v>
      </c>
      <c r="J375" s="86" t="s">
        <v>478</v>
      </c>
      <c r="K375" s="4" t="s">
        <v>28</v>
      </c>
      <c r="L375" s="8"/>
    </row>
    <row r="376" spans="1:12" ht="25.5">
      <c r="A376" s="4"/>
      <c r="B376" s="4"/>
      <c r="C376" s="4"/>
      <c r="D376" s="87" t="s">
        <v>956</v>
      </c>
      <c r="E376" s="26">
        <v>222372</v>
      </c>
      <c r="F376" s="87" t="s">
        <v>471</v>
      </c>
      <c r="G376" s="87" t="s">
        <v>582</v>
      </c>
      <c r="H376" s="87" t="s">
        <v>950</v>
      </c>
      <c r="I376" s="87" t="s">
        <v>474</v>
      </c>
      <c r="J376" s="86" t="s">
        <v>478</v>
      </c>
      <c r="K376" s="4" t="s">
        <v>28</v>
      </c>
      <c r="L376" s="8"/>
    </row>
    <row r="377" spans="1:12" ht="25.5">
      <c r="A377" s="4"/>
      <c r="B377" s="4"/>
      <c r="C377" s="4"/>
      <c r="D377" s="87" t="s">
        <v>957</v>
      </c>
      <c r="E377" s="26">
        <v>222373</v>
      </c>
      <c r="F377" s="87" t="s">
        <v>471</v>
      </c>
      <c r="G377" s="87" t="s">
        <v>582</v>
      </c>
      <c r="H377" s="87" t="s">
        <v>958</v>
      </c>
      <c r="I377" s="87" t="s">
        <v>474</v>
      </c>
      <c r="J377" s="86" t="s">
        <v>478</v>
      </c>
      <c r="K377" s="4" t="s">
        <v>28</v>
      </c>
      <c r="L377" s="8"/>
    </row>
    <row r="378" spans="1:12" ht="38.25">
      <c r="A378" s="4"/>
      <c r="B378" s="4"/>
      <c r="C378" s="4"/>
      <c r="D378" s="87" t="s">
        <v>959</v>
      </c>
      <c r="E378" s="26">
        <v>222374</v>
      </c>
      <c r="F378" s="87" t="s">
        <v>471</v>
      </c>
      <c r="G378" s="87" t="s">
        <v>582</v>
      </c>
      <c r="H378" s="87" t="s">
        <v>958</v>
      </c>
      <c r="I378" s="87" t="s">
        <v>474</v>
      </c>
      <c r="J378" s="86" t="s">
        <v>478</v>
      </c>
      <c r="K378" s="4" t="s">
        <v>28</v>
      </c>
      <c r="L378" s="8"/>
    </row>
    <row r="379" spans="1:12" ht="25.5">
      <c r="A379" s="4"/>
      <c r="B379" s="4"/>
      <c r="C379" s="4"/>
      <c r="D379" s="87" t="s">
        <v>960</v>
      </c>
      <c r="E379" s="26">
        <v>222375</v>
      </c>
      <c r="F379" s="87" t="s">
        <v>471</v>
      </c>
      <c r="G379" s="87" t="s">
        <v>582</v>
      </c>
      <c r="H379" s="87" t="s">
        <v>958</v>
      </c>
      <c r="I379" s="87" t="s">
        <v>474</v>
      </c>
      <c r="J379" s="86" t="s">
        <v>478</v>
      </c>
      <c r="K379" s="4" t="s">
        <v>28</v>
      </c>
      <c r="L379" s="8"/>
    </row>
    <row r="380" spans="1:12" ht="25.5">
      <c r="A380" s="4"/>
      <c r="B380" s="4"/>
      <c r="C380" s="4"/>
      <c r="D380" s="87" t="s">
        <v>961</v>
      </c>
      <c r="E380" s="26">
        <v>222376</v>
      </c>
      <c r="F380" s="87" t="s">
        <v>471</v>
      </c>
      <c r="G380" s="87" t="s">
        <v>582</v>
      </c>
      <c r="H380" s="87" t="s">
        <v>958</v>
      </c>
      <c r="I380" s="87" t="s">
        <v>474</v>
      </c>
      <c r="J380" s="86" t="s">
        <v>478</v>
      </c>
      <c r="K380" s="4" t="s">
        <v>28</v>
      </c>
      <c r="L380" s="8"/>
    </row>
    <row r="381" spans="1:12" ht="25.5">
      <c r="A381" s="4"/>
      <c r="B381" s="4"/>
      <c r="C381" s="4"/>
      <c r="D381" s="87" t="s">
        <v>962</v>
      </c>
      <c r="E381" s="26">
        <v>222377</v>
      </c>
      <c r="F381" s="87" t="s">
        <v>471</v>
      </c>
      <c r="G381" s="87" t="s">
        <v>582</v>
      </c>
      <c r="H381" s="87" t="s">
        <v>958</v>
      </c>
      <c r="I381" s="87" t="s">
        <v>474</v>
      </c>
      <c r="J381" s="86" t="s">
        <v>478</v>
      </c>
      <c r="K381" s="4" t="s">
        <v>28</v>
      </c>
      <c r="L381" s="8"/>
    </row>
    <row r="382" spans="1:12" ht="38.25">
      <c r="A382" s="4"/>
      <c r="B382" s="4"/>
      <c r="C382" s="4"/>
      <c r="D382" s="87" t="s">
        <v>963</v>
      </c>
      <c r="E382" s="26">
        <v>222378</v>
      </c>
      <c r="F382" s="87" t="s">
        <v>471</v>
      </c>
      <c r="G382" s="87" t="s">
        <v>582</v>
      </c>
      <c r="H382" s="87" t="s">
        <v>958</v>
      </c>
      <c r="I382" s="87" t="s">
        <v>474</v>
      </c>
      <c r="J382" s="86" t="s">
        <v>478</v>
      </c>
      <c r="K382" s="4" t="s">
        <v>28</v>
      </c>
      <c r="L382" s="8"/>
    </row>
    <row r="383" spans="1:12" ht="25.5">
      <c r="A383" s="4"/>
      <c r="B383" s="4"/>
      <c r="C383" s="4"/>
      <c r="D383" s="87" t="s">
        <v>964</v>
      </c>
      <c r="E383" s="26">
        <v>222379</v>
      </c>
      <c r="F383" s="87" t="s">
        <v>471</v>
      </c>
      <c r="G383" s="87" t="s">
        <v>582</v>
      </c>
      <c r="H383" s="87" t="s">
        <v>958</v>
      </c>
      <c r="I383" s="87" t="s">
        <v>474</v>
      </c>
      <c r="J383" s="86" t="s">
        <v>478</v>
      </c>
      <c r="K383" s="4" t="s">
        <v>28</v>
      </c>
      <c r="L383" s="8"/>
    </row>
    <row r="384" spans="1:12" ht="38.25">
      <c r="A384" s="4"/>
      <c r="B384" s="4"/>
      <c r="C384" s="4"/>
      <c r="D384" s="87" t="s">
        <v>965</v>
      </c>
      <c r="E384" s="26">
        <v>222380</v>
      </c>
      <c r="F384" s="87" t="s">
        <v>471</v>
      </c>
      <c r="G384" s="87" t="s">
        <v>582</v>
      </c>
      <c r="H384" s="87" t="s">
        <v>958</v>
      </c>
      <c r="I384" s="87" t="s">
        <v>474</v>
      </c>
      <c r="J384" s="86" t="s">
        <v>478</v>
      </c>
      <c r="K384" s="4" t="s">
        <v>28</v>
      </c>
      <c r="L384" s="8"/>
    </row>
    <row r="385" spans="1:12" ht="38.25">
      <c r="A385" s="4"/>
      <c r="B385" s="4"/>
      <c r="C385" s="4"/>
      <c r="D385" s="87" t="s">
        <v>966</v>
      </c>
      <c r="E385" s="26">
        <v>222381</v>
      </c>
      <c r="F385" s="87" t="s">
        <v>471</v>
      </c>
      <c r="G385" s="87" t="s">
        <v>582</v>
      </c>
      <c r="H385" s="87" t="s">
        <v>958</v>
      </c>
      <c r="I385" s="87" t="s">
        <v>474</v>
      </c>
      <c r="J385" s="86" t="s">
        <v>478</v>
      </c>
      <c r="K385" s="4" t="s">
        <v>28</v>
      </c>
      <c r="L385" s="8"/>
    </row>
    <row r="386" spans="1:12" ht="25.5">
      <c r="A386" s="4"/>
      <c r="B386" s="4"/>
      <c r="C386" s="4"/>
      <c r="D386" s="87" t="s">
        <v>967</v>
      </c>
      <c r="E386" s="26">
        <v>222382</v>
      </c>
      <c r="F386" s="87" t="s">
        <v>471</v>
      </c>
      <c r="G386" s="87" t="s">
        <v>582</v>
      </c>
      <c r="H386" s="87" t="s">
        <v>968</v>
      </c>
      <c r="I386" s="87" t="s">
        <v>474</v>
      </c>
      <c r="J386" s="86" t="s">
        <v>478</v>
      </c>
      <c r="K386" s="4" t="s">
        <v>28</v>
      </c>
      <c r="L386" s="8"/>
    </row>
    <row r="387" spans="1:12" ht="38.25">
      <c r="A387" s="4"/>
      <c r="B387" s="4"/>
      <c r="C387" s="4"/>
      <c r="D387" s="87" t="s">
        <v>969</v>
      </c>
      <c r="E387" s="26">
        <v>222383</v>
      </c>
      <c r="F387" s="87" t="s">
        <v>471</v>
      </c>
      <c r="G387" s="87" t="s">
        <v>582</v>
      </c>
      <c r="H387" s="87" t="s">
        <v>968</v>
      </c>
      <c r="I387" s="87" t="s">
        <v>474</v>
      </c>
      <c r="J387" s="86" t="s">
        <v>478</v>
      </c>
      <c r="K387" s="4" t="s">
        <v>28</v>
      </c>
      <c r="L387" s="8"/>
    </row>
    <row r="388" spans="1:12" ht="58.5" customHeight="1">
      <c r="A388" s="4"/>
      <c r="B388" s="4"/>
      <c r="C388" s="4"/>
      <c r="D388" s="87" t="s">
        <v>970</v>
      </c>
      <c r="E388" s="26">
        <v>222384</v>
      </c>
      <c r="F388" s="87" t="s">
        <v>471</v>
      </c>
      <c r="G388" s="87" t="s">
        <v>582</v>
      </c>
      <c r="H388" s="87" t="s">
        <v>968</v>
      </c>
      <c r="I388" s="87" t="s">
        <v>474</v>
      </c>
      <c r="J388" s="86" t="s">
        <v>478</v>
      </c>
      <c r="K388" s="4" t="s">
        <v>28</v>
      </c>
      <c r="L388" s="8"/>
    </row>
    <row r="389" spans="1:12" ht="25.5">
      <c r="A389" s="4"/>
      <c r="B389" s="4"/>
      <c r="C389" s="4"/>
      <c r="D389" s="87" t="s">
        <v>971</v>
      </c>
      <c r="E389" s="26">
        <v>222385</v>
      </c>
      <c r="F389" s="87" t="s">
        <v>471</v>
      </c>
      <c r="G389" s="87" t="s">
        <v>582</v>
      </c>
      <c r="H389" s="87" t="s">
        <v>968</v>
      </c>
      <c r="I389" s="87" t="s">
        <v>474</v>
      </c>
      <c r="J389" s="86" t="s">
        <v>478</v>
      </c>
      <c r="K389" s="4" t="s">
        <v>28</v>
      </c>
      <c r="L389" s="8"/>
    </row>
    <row r="390" spans="1:12" ht="63.75">
      <c r="A390" s="4"/>
      <c r="B390" s="4"/>
      <c r="C390" s="4"/>
      <c r="D390" s="87" t="s">
        <v>972</v>
      </c>
      <c r="E390" s="26">
        <v>222386</v>
      </c>
      <c r="F390" s="87" t="s">
        <v>471</v>
      </c>
      <c r="G390" s="87" t="s">
        <v>582</v>
      </c>
      <c r="H390" s="87" t="s">
        <v>973</v>
      </c>
      <c r="I390" s="87" t="s">
        <v>474</v>
      </c>
      <c r="J390" s="86" t="s">
        <v>478</v>
      </c>
      <c r="K390" s="4" t="s">
        <v>28</v>
      </c>
      <c r="L390" s="8"/>
    </row>
    <row r="391" spans="1:12" ht="25.5">
      <c r="A391" s="4"/>
      <c r="B391" s="4"/>
      <c r="C391" s="4"/>
      <c r="D391" s="87" t="s">
        <v>974</v>
      </c>
      <c r="E391" s="26">
        <v>222387</v>
      </c>
      <c r="F391" s="87" t="s">
        <v>471</v>
      </c>
      <c r="G391" s="87" t="s">
        <v>582</v>
      </c>
      <c r="H391" s="87" t="s">
        <v>973</v>
      </c>
      <c r="I391" s="87" t="s">
        <v>474</v>
      </c>
      <c r="J391" s="86" t="s">
        <v>478</v>
      </c>
      <c r="K391" s="4" t="s">
        <v>28</v>
      </c>
      <c r="L391" s="8"/>
    </row>
    <row r="392" spans="1:12" ht="38.25">
      <c r="A392" s="4"/>
      <c r="B392" s="4"/>
      <c r="C392" s="4"/>
      <c r="D392" s="87" t="s">
        <v>975</v>
      </c>
      <c r="E392" s="26">
        <v>222388</v>
      </c>
      <c r="F392" s="87" t="s">
        <v>471</v>
      </c>
      <c r="G392" s="87" t="s">
        <v>582</v>
      </c>
      <c r="H392" s="87" t="s">
        <v>973</v>
      </c>
      <c r="I392" s="87" t="s">
        <v>474</v>
      </c>
      <c r="J392" s="86" t="s">
        <v>478</v>
      </c>
      <c r="K392" s="4" t="s">
        <v>28</v>
      </c>
      <c r="L392" s="8"/>
    </row>
    <row r="393" spans="1:12" ht="25.5">
      <c r="A393" s="4">
        <v>20</v>
      </c>
      <c r="B393" s="4" t="s">
        <v>323</v>
      </c>
      <c r="C393" s="4" t="s">
        <v>976</v>
      </c>
      <c r="D393" s="87" t="s">
        <v>977</v>
      </c>
      <c r="E393" s="26">
        <v>222389</v>
      </c>
      <c r="F393" s="87" t="s">
        <v>471</v>
      </c>
      <c r="G393" s="87" t="s">
        <v>559</v>
      </c>
      <c r="H393" s="87" t="s">
        <v>978</v>
      </c>
      <c r="I393" s="87" t="s">
        <v>474</v>
      </c>
      <c r="J393" s="86" t="s">
        <v>478</v>
      </c>
      <c r="K393" s="4" t="s">
        <v>28</v>
      </c>
      <c r="L393" s="8"/>
    </row>
    <row r="394" spans="1:12" ht="25.5">
      <c r="A394" s="4"/>
      <c r="B394" s="4"/>
      <c r="C394" s="4"/>
      <c r="D394" s="87" t="s">
        <v>979</v>
      </c>
      <c r="E394" s="26">
        <v>222390</v>
      </c>
      <c r="F394" s="87" t="s">
        <v>471</v>
      </c>
      <c r="G394" s="87" t="s">
        <v>559</v>
      </c>
      <c r="H394" s="87" t="s">
        <v>980</v>
      </c>
      <c r="I394" s="87" t="s">
        <v>474</v>
      </c>
      <c r="J394" s="86" t="s">
        <v>478</v>
      </c>
      <c r="K394" s="4" t="s">
        <v>28</v>
      </c>
      <c r="L394" s="8"/>
    </row>
    <row r="395" spans="1:12" ht="25.5">
      <c r="A395" s="4"/>
      <c r="B395" s="4"/>
      <c r="C395" s="4"/>
      <c r="D395" s="87" t="s">
        <v>981</v>
      </c>
      <c r="E395" s="26">
        <v>222391</v>
      </c>
      <c r="F395" s="87" t="s">
        <v>471</v>
      </c>
      <c r="G395" s="87" t="s">
        <v>559</v>
      </c>
      <c r="H395" s="87" t="s">
        <v>980</v>
      </c>
      <c r="I395" s="87" t="s">
        <v>474</v>
      </c>
      <c r="J395" s="86" t="s">
        <v>478</v>
      </c>
      <c r="K395" s="4" t="s">
        <v>28</v>
      </c>
      <c r="L395" s="8"/>
    </row>
    <row r="396" spans="1:12" ht="25.5">
      <c r="A396" s="4"/>
      <c r="B396" s="4"/>
      <c r="C396" s="4"/>
      <c r="D396" s="87" t="s">
        <v>982</v>
      </c>
      <c r="E396" s="26">
        <v>222392</v>
      </c>
      <c r="F396" s="87" t="s">
        <v>471</v>
      </c>
      <c r="G396" s="87" t="s">
        <v>559</v>
      </c>
      <c r="H396" s="87" t="s">
        <v>980</v>
      </c>
      <c r="I396" s="87" t="s">
        <v>474</v>
      </c>
      <c r="J396" s="86" t="s">
        <v>478</v>
      </c>
      <c r="K396" s="4" t="s">
        <v>28</v>
      </c>
      <c r="L396" s="8"/>
    </row>
    <row r="397" spans="1:12" ht="40.5">
      <c r="A397" s="26">
        <v>21</v>
      </c>
      <c r="B397" s="26" t="s">
        <v>323</v>
      </c>
      <c r="C397" s="4" t="s">
        <v>983</v>
      </c>
      <c r="D397" s="87" t="s">
        <v>984</v>
      </c>
      <c r="E397" s="26">
        <v>222393</v>
      </c>
      <c r="F397" s="87" t="s">
        <v>471</v>
      </c>
      <c r="G397" s="87" t="s">
        <v>559</v>
      </c>
      <c r="H397" s="87" t="s">
        <v>985</v>
      </c>
      <c r="I397" s="87" t="s">
        <v>474</v>
      </c>
      <c r="J397" s="86" t="s">
        <v>478</v>
      </c>
      <c r="K397" s="4" t="s">
        <v>28</v>
      </c>
      <c r="L397" s="8"/>
    </row>
    <row r="398" spans="1:12" ht="38.25">
      <c r="A398" s="4">
        <v>22</v>
      </c>
      <c r="B398" s="4" t="s">
        <v>323</v>
      </c>
      <c r="C398" s="4" t="s">
        <v>986</v>
      </c>
      <c r="D398" s="87" t="s">
        <v>987</v>
      </c>
      <c r="E398" s="26">
        <v>222394</v>
      </c>
      <c r="F398" s="87" t="s">
        <v>471</v>
      </c>
      <c r="G398" s="87" t="s">
        <v>988</v>
      </c>
      <c r="H398" s="87" t="s">
        <v>989</v>
      </c>
      <c r="I398" s="87" t="s">
        <v>474</v>
      </c>
      <c r="J398" s="86" t="s">
        <v>478</v>
      </c>
      <c r="K398" s="4" t="s">
        <v>28</v>
      </c>
      <c r="L398" s="8"/>
    </row>
    <row r="399" spans="1:12" ht="134.25" customHeight="1">
      <c r="A399" s="4"/>
      <c r="B399" s="4"/>
      <c r="C399" s="4"/>
      <c r="D399" s="87" t="s">
        <v>990</v>
      </c>
      <c r="E399" s="26">
        <v>222395</v>
      </c>
      <c r="F399" s="87" t="s">
        <v>471</v>
      </c>
      <c r="G399" s="87" t="s">
        <v>988</v>
      </c>
      <c r="H399" s="87" t="s">
        <v>991</v>
      </c>
      <c r="I399" s="87" t="s">
        <v>474</v>
      </c>
      <c r="J399" s="86" t="s">
        <v>478</v>
      </c>
      <c r="K399" s="4" t="s">
        <v>28</v>
      </c>
      <c r="L399" s="8"/>
    </row>
    <row r="400" spans="1:12" ht="25.5">
      <c r="A400" s="8">
        <v>23</v>
      </c>
      <c r="B400" s="10" t="s">
        <v>323</v>
      </c>
      <c r="C400" s="26" t="s">
        <v>992</v>
      </c>
      <c r="D400" s="87" t="s">
        <v>993</v>
      </c>
      <c r="E400" s="26">
        <v>222396</v>
      </c>
      <c r="F400" s="87" t="s">
        <v>471</v>
      </c>
      <c r="G400" s="87" t="s">
        <v>559</v>
      </c>
      <c r="H400" s="87" t="s">
        <v>994</v>
      </c>
      <c r="I400" s="87" t="s">
        <v>474</v>
      </c>
      <c r="J400" s="86" t="s">
        <v>478</v>
      </c>
      <c r="K400" s="4" t="s">
        <v>28</v>
      </c>
      <c r="L400" s="8"/>
    </row>
    <row r="401" spans="1:12" ht="38.25">
      <c r="A401" s="4">
        <v>24</v>
      </c>
      <c r="B401" s="4" t="s">
        <v>323</v>
      </c>
      <c r="C401" s="4" t="s">
        <v>995</v>
      </c>
      <c r="D401" s="87" t="s">
        <v>996</v>
      </c>
      <c r="E401" s="26">
        <v>222397</v>
      </c>
      <c r="F401" s="87" t="s">
        <v>471</v>
      </c>
      <c r="G401" s="87" t="s">
        <v>559</v>
      </c>
      <c r="H401" s="87" t="s">
        <v>997</v>
      </c>
      <c r="I401" s="87" t="s">
        <v>474</v>
      </c>
      <c r="J401" s="86" t="s">
        <v>478</v>
      </c>
      <c r="K401" s="4" t="s">
        <v>28</v>
      </c>
      <c r="L401" s="8"/>
    </row>
    <row r="402" spans="1:12" ht="38.25">
      <c r="A402" s="4"/>
      <c r="B402" s="4"/>
      <c r="C402" s="4"/>
      <c r="D402" s="87" t="s">
        <v>998</v>
      </c>
      <c r="E402" s="26">
        <v>222398</v>
      </c>
      <c r="F402" s="87" t="s">
        <v>471</v>
      </c>
      <c r="G402" s="87" t="s">
        <v>582</v>
      </c>
      <c r="H402" s="87" t="s">
        <v>999</v>
      </c>
      <c r="I402" s="87" t="s">
        <v>474</v>
      </c>
      <c r="J402" s="86" t="s">
        <v>478</v>
      </c>
      <c r="K402" s="4" t="s">
        <v>28</v>
      </c>
      <c r="L402" s="8"/>
    </row>
    <row r="403" spans="1:12" ht="25.5">
      <c r="A403" s="4"/>
      <c r="B403" s="4"/>
      <c r="C403" s="4"/>
      <c r="D403" s="87" t="s">
        <v>1000</v>
      </c>
      <c r="E403" s="26">
        <v>222399</v>
      </c>
      <c r="F403" s="87" t="s">
        <v>471</v>
      </c>
      <c r="G403" s="87" t="s">
        <v>582</v>
      </c>
      <c r="H403" s="87" t="s">
        <v>999</v>
      </c>
      <c r="I403" s="87" t="s">
        <v>474</v>
      </c>
      <c r="J403" s="86" t="s">
        <v>478</v>
      </c>
      <c r="K403" s="4" t="s">
        <v>28</v>
      </c>
      <c r="L403" s="8"/>
    </row>
    <row r="404" spans="1:12" ht="25.5">
      <c r="A404" s="4"/>
      <c r="B404" s="4"/>
      <c r="C404" s="4"/>
      <c r="D404" s="87" t="s">
        <v>1001</v>
      </c>
      <c r="E404" s="26">
        <v>222400</v>
      </c>
      <c r="F404" s="87" t="s">
        <v>471</v>
      </c>
      <c r="G404" s="87" t="s">
        <v>559</v>
      </c>
      <c r="H404" s="87" t="s">
        <v>999</v>
      </c>
      <c r="I404" s="87" t="s">
        <v>474</v>
      </c>
      <c r="J404" s="86" t="s">
        <v>478</v>
      </c>
      <c r="K404" s="4" t="s">
        <v>28</v>
      </c>
      <c r="L404" s="8"/>
    </row>
    <row r="405" spans="1:12" ht="51">
      <c r="A405" s="26">
        <v>25</v>
      </c>
      <c r="B405" s="26" t="s">
        <v>323</v>
      </c>
      <c r="C405" s="4" t="s">
        <v>1002</v>
      </c>
      <c r="D405" s="87" t="s">
        <v>1003</v>
      </c>
      <c r="E405" s="26">
        <v>222401</v>
      </c>
      <c r="F405" s="87" t="s">
        <v>471</v>
      </c>
      <c r="G405" s="87" t="s">
        <v>559</v>
      </c>
      <c r="H405" s="87" t="s">
        <v>1004</v>
      </c>
      <c r="I405" s="87" t="s">
        <v>474</v>
      </c>
      <c r="J405" s="86" t="s">
        <v>478</v>
      </c>
      <c r="K405" s="4" t="s">
        <v>28</v>
      </c>
      <c r="L405" s="8"/>
    </row>
    <row r="406" spans="1:12" ht="85.5" customHeight="1">
      <c r="A406" s="26"/>
      <c r="B406" s="26"/>
      <c r="C406" s="4"/>
      <c r="D406" s="87" t="s">
        <v>1005</v>
      </c>
      <c r="E406" s="26">
        <v>222402</v>
      </c>
      <c r="F406" s="87" t="s">
        <v>471</v>
      </c>
      <c r="G406" s="87" t="s">
        <v>559</v>
      </c>
      <c r="H406" s="87" t="s">
        <v>1006</v>
      </c>
      <c r="I406" s="87" t="s">
        <v>474</v>
      </c>
      <c r="J406" s="86" t="s">
        <v>478</v>
      </c>
      <c r="K406" s="4" t="s">
        <v>28</v>
      </c>
      <c r="L406" s="8"/>
    </row>
    <row r="407" spans="1:12" ht="76.5">
      <c r="A407" s="26">
        <v>26</v>
      </c>
      <c r="B407" s="26" t="s">
        <v>323</v>
      </c>
      <c r="C407" s="26" t="s">
        <v>1007</v>
      </c>
      <c r="D407" s="87" t="s">
        <v>1008</v>
      </c>
      <c r="E407" s="26">
        <v>222403</v>
      </c>
      <c r="F407" s="87" t="s">
        <v>471</v>
      </c>
      <c r="G407" s="87" t="s">
        <v>1009</v>
      </c>
      <c r="H407" s="87" t="s">
        <v>1010</v>
      </c>
      <c r="I407" s="87" t="s">
        <v>474</v>
      </c>
      <c r="J407" s="86" t="s">
        <v>478</v>
      </c>
      <c r="K407" s="4" t="s">
        <v>28</v>
      </c>
      <c r="L407" s="8"/>
    </row>
    <row r="408" spans="1:12" ht="25.5">
      <c r="A408" s="26">
        <v>27</v>
      </c>
      <c r="B408" s="26" t="s">
        <v>323</v>
      </c>
      <c r="C408" s="26" t="s">
        <v>1011</v>
      </c>
      <c r="D408" s="87" t="s">
        <v>1012</v>
      </c>
      <c r="E408" s="26">
        <v>222404</v>
      </c>
      <c r="F408" s="87" t="s">
        <v>471</v>
      </c>
      <c r="G408" s="87" t="s">
        <v>559</v>
      </c>
      <c r="H408" s="87" t="s">
        <v>1013</v>
      </c>
      <c r="I408" s="87" t="s">
        <v>474</v>
      </c>
      <c r="J408" s="86" t="s">
        <v>478</v>
      </c>
      <c r="K408" s="4" t="s">
        <v>28</v>
      </c>
      <c r="L408" s="8"/>
    </row>
    <row r="409" spans="1:12" ht="51">
      <c r="A409" s="26">
        <v>28</v>
      </c>
      <c r="B409" s="26" t="s">
        <v>323</v>
      </c>
      <c r="C409" s="4" t="s">
        <v>1014</v>
      </c>
      <c r="D409" s="87" t="s">
        <v>1015</v>
      </c>
      <c r="E409" s="26">
        <v>222405</v>
      </c>
      <c r="F409" s="87" t="s">
        <v>471</v>
      </c>
      <c r="G409" s="87" t="s">
        <v>559</v>
      </c>
      <c r="H409" s="87" t="s">
        <v>1016</v>
      </c>
      <c r="I409" s="87" t="s">
        <v>474</v>
      </c>
      <c r="J409" s="86" t="s">
        <v>478</v>
      </c>
      <c r="K409" s="4" t="s">
        <v>28</v>
      </c>
      <c r="L409" s="8"/>
    </row>
    <row r="410" spans="1:12" ht="25.5">
      <c r="A410" s="26"/>
      <c r="B410" s="26"/>
      <c r="C410" s="4"/>
      <c r="D410" s="87" t="s">
        <v>1017</v>
      </c>
      <c r="E410" s="26">
        <v>222406</v>
      </c>
      <c r="F410" s="87" t="s">
        <v>471</v>
      </c>
      <c r="G410" s="87" t="s">
        <v>559</v>
      </c>
      <c r="H410" s="87" t="s">
        <v>1016</v>
      </c>
      <c r="I410" s="87" t="s">
        <v>474</v>
      </c>
      <c r="J410" s="86" t="s">
        <v>478</v>
      </c>
      <c r="K410" s="4" t="s">
        <v>28</v>
      </c>
      <c r="L410" s="8"/>
    </row>
    <row r="411" spans="1:12" ht="27">
      <c r="A411" s="26">
        <v>29</v>
      </c>
      <c r="B411" s="26" t="s">
        <v>323</v>
      </c>
      <c r="C411" s="4" t="s">
        <v>1018</v>
      </c>
      <c r="D411" s="87" t="s">
        <v>1019</v>
      </c>
      <c r="E411" s="26">
        <v>222407</v>
      </c>
      <c r="F411" s="87" t="s">
        <v>471</v>
      </c>
      <c r="G411" s="87" t="s">
        <v>559</v>
      </c>
      <c r="H411" s="87" t="s">
        <v>1020</v>
      </c>
      <c r="I411" s="87" t="s">
        <v>474</v>
      </c>
      <c r="J411" s="86" t="s">
        <v>478</v>
      </c>
      <c r="K411" s="4" t="s">
        <v>28</v>
      </c>
      <c r="L411" s="8"/>
    </row>
    <row r="412" spans="1:12" ht="25.5" customHeight="1">
      <c r="A412" s="4">
        <v>30</v>
      </c>
      <c r="B412" s="4" t="s">
        <v>323</v>
      </c>
      <c r="C412" s="4" t="s">
        <v>1021</v>
      </c>
      <c r="D412" s="87" t="s">
        <v>1022</v>
      </c>
      <c r="E412" s="26">
        <v>222408</v>
      </c>
      <c r="F412" s="87" t="s">
        <v>471</v>
      </c>
      <c r="G412" s="87" t="s">
        <v>559</v>
      </c>
      <c r="H412" s="87" t="s">
        <v>1023</v>
      </c>
      <c r="I412" s="87" t="s">
        <v>474</v>
      </c>
      <c r="J412" s="86" t="s">
        <v>478</v>
      </c>
      <c r="K412" s="4" t="s">
        <v>28</v>
      </c>
      <c r="L412" s="8"/>
    </row>
    <row r="413" spans="1:12" ht="38.25">
      <c r="A413" s="4"/>
      <c r="B413" s="4"/>
      <c r="C413" s="4"/>
      <c r="D413" s="87" t="s">
        <v>1024</v>
      </c>
      <c r="E413" s="26">
        <v>222409</v>
      </c>
      <c r="F413" s="87" t="s">
        <v>471</v>
      </c>
      <c r="G413" s="87" t="s">
        <v>988</v>
      </c>
      <c r="H413" s="87" t="s">
        <v>1025</v>
      </c>
      <c r="I413" s="87" t="s">
        <v>1026</v>
      </c>
      <c r="J413" s="86" t="s">
        <v>478</v>
      </c>
      <c r="K413" s="4" t="s">
        <v>28</v>
      </c>
      <c r="L413" s="8"/>
    </row>
    <row r="414" spans="1:12" ht="39.75" customHeight="1">
      <c r="A414" s="4"/>
      <c r="B414" s="4"/>
      <c r="C414" s="4"/>
      <c r="D414" s="87" t="s">
        <v>1027</v>
      </c>
      <c r="E414" s="26">
        <v>222410</v>
      </c>
      <c r="F414" s="87" t="s">
        <v>471</v>
      </c>
      <c r="G414" s="87" t="s">
        <v>559</v>
      </c>
      <c r="H414" s="87" t="s">
        <v>1028</v>
      </c>
      <c r="I414" s="87" t="s">
        <v>474</v>
      </c>
      <c r="J414" s="86" t="s">
        <v>478</v>
      </c>
      <c r="K414" s="4" t="s">
        <v>28</v>
      </c>
      <c r="L414" s="8"/>
    </row>
    <row r="415" spans="1:12" ht="40.5" customHeight="1">
      <c r="A415" s="4"/>
      <c r="B415" s="4"/>
      <c r="C415" s="4"/>
      <c r="D415" s="87" t="s">
        <v>1029</v>
      </c>
      <c r="E415" s="26">
        <v>222411</v>
      </c>
      <c r="F415" s="87" t="s">
        <v>471</v>
      </c>
      <c r="G415" s="87" t="s">
        <v>988</v>
      </c>
      <c r="H415" s="87" t="s">
        <v>1030</v>
      </c>
      <c r="I415" s="87" t="s">
        <v>1031</v>
      </c>
      <c r="J415" s="86" t="s">
        <v>478</v>
      </c>
      <c r="K415" s="4" t="s">
        <v>28</v>
      </c>
      <c r="L415" s="8"/>
    </row>
    <row r="416" spans="1:12" ht="25.5" customHeight="1">
      <c r="A416" s="4"/>
      <c r="B416" s="4"/>
      <c r="C416" s="4"/>
      <c r="D416" s="87" t="s">
        <v>1032</v>
      </c>
      <c r="E416" s="26">
        <v>222412</v>
      </c>
      <c r="F416" s="87" t="s">
        <v>471</v>
      </c>
      <c r="G416" s="87" t="s">
        <v>988</v>
      </c>
      <c r="H416" s="87" t="s">
        <v>1033</v>
      </c>
      <c r="I416" s="87" t="s">
        <v>1034</v>
      </c>
      <c r="J416" s="86" t="s">
        <v>478</v>
      </c>
      <c r="K416" s="4" t="s">
        <v>28</v>
      </c>
      <c r="L416" s="8"/>
    </row>
    <row r="417" spans="1:12" ht="39.75" customHeight="1">
      <c r="A417" s="4"/>
      <c r="B417" s="4"/>
      <c r="C417" s="4"/>
      <c r="D417" s="87" t="s">
        <v>1035</v>
      </c>
      <c r="E417" s="26">
        <v>222413</v>
      </c>
      <c r="F417" s="87" t="s">
        <v>471</v>
      </c>
      <c r="G417" s="87" t="s">
        <v>559</v>
      </c>
      <c r="H417" s="87" t="s">
        <v>1036</v>
      </c>
      <c r="I417" s="87" t="s">
        <v>474</v>
      </c>
      <c r="J417" s="86" t="s">
        <v>478</v>
      </c>
      <c r="K417" s="4" t="s">
        <v>28</v>
      </c>
      <c r="L417" s="8"/>
    </row>
    <row r="418" spans="1:12" ht="39.75" customHeight="1">
      <c r="A418" s="4"/>
      <c r="B418" s="4"/>
      <c r="C418" s="4"/>
      <c r="D418" s="87" t="s">
        <v>1037</v>
      </c>
      <c r="E418" s="26">
        <v>222414</v>
      </c>
      <c r="F418" s="87" t="s">
        <v>471</v>
      </c>
      <c r="G418" s="87" t="s">
        <v>559</v>
      </c>
      <c r="H418" s="87" t="s">
        <v>1038</v>
      </c>
      <c r="I418" s="87" t="s">
        <v>474</v>
      </c>
      <c r="J418" s="86" t="s">
        <v>478</v>
      </c>
      <c r="K418" s="4" t="s">
        <v>28</v>
      </c>
      <c r="L418" s="8"/>
    </row>
    <row r="419" spans="1:12" ht="39.75" customHeight="1">
      <c r="A419" s="4"/>
      <c r="B419" s="4"/>
      <c r="C419" s="4"/>
      <c r="D419" s="87" t="s">
        <v>1039</v>
      </c>
      <c r="E419" s="26">
        <v>222415</v>
      </c>
      <c r="F419" s="87" t="s">
        <v>471</v>
      </c>
      <c r="G419" s="87" t="s">
        <v>1040</v>
      </c>
      <c r="H419" s="87" t="s">
        <v>1041</v>
      </c>
      <c r="I419" s="87" t="s">
        <v>1026</v>
      </c>
      <c r="J419" s="86" t="s">
        <v>478</v>
      </c>
      <c r="K419" s="4" t="s">
        <v>28</v>
      </c>
      <c r="L419" s="8"/>
    </row>
    <row r="420" spans="1:12" ht="38.25">
      <c r="A420" s="26">
        <v>31</v>
      </c>
      <c r="B420" s="4" t="s">
        <v>323</v>
      </c>
      <c r="C420" s="4" t="s">
        <v>1042</v>
      </c>
      <c r="D420" s="87" t="s">
        <v>1043</v>
      </c>
      <c r="E420" s="26">
        <v>222416</v>
      </c>
      <c r="F420" s="87" t="s">
        <v>471</v>
      </c>
      <c r="G420" s="87" t="s">
        <v>559</v>
      </c>
      <c r="H420" s="87" t="s">
        <v>1044</v>
      </c>
      <c r="I420" s="87" t="s">
        <v>474</v>
      </c>
      <c r="J420" s="86" t="s">
        <v>478</v>
      </c>
      <c r="K420" s="4" t="s">
        <v>28</v>
      </c>
      <c r="L420" s="8"/>
    </row>
    <row r="421" spans="1:12" ht="38.25">
      <c r="A421" s="26"/>
      <c r="B421" s="4"/>
      <c r="C421" s="4"/>
      <c r="D421" s="87" t="s">
        <v>1045</v>
      </c>
      <c r="E421" s="26">
        <v>222417</v>
      </c>
      <c r="F421" s="87" t="s">
        <v>471</v>
      </c>
      <c r="G421" s="87" t="s">
        <v>559</v>
      </c>
      <c r="H421" s="87" t="s">
        <v>1044</v>
      </c>
      <c r="I421" s="87" t="s">
        <v>474</v>
      </c>
      <c r="J421" s="86" t="s">
        <v>478</v>
      </c>
      <c r="K421" s="4" t="s">
        <v>28</v>
      </c>
      <c r="L421" s="8"/>
    </row>
    <row r="422" spans="1:12" ht="25.5">
      <c r="A422" s="26"/>
      <c r="B422" s="4"/>
      <c r="C422" s="4"/>
      <c r="D422" s="87" t="s">
        <v>1046</v>
      </c>
      <c r="E422" s="26">
        <v>222418</v>
      </c>
      <c r="F422" s="87" t="s">
        <v>471</v>
      </c>
      <c r="G422" s="87" t="s">
        <v>559</v>
      </c>
      <c r="H422" s="87" t="s">
        <v>1044</v>
      </c>
      <c r="I422" s="87" t="s">
        <v>474</v>
      </c>
      <c r="J422" s="86" t="s">
        <v>478</v>
      </c>
      <c r="K422" s="4" t="s">
        <v>28</v>
      </c>
      <c r="L422" s="8"/>
    </row>
    <row r="423" spans="1:12" ht="25.5">
      <c r="A423" s="26"/>
      <c r="B423" s="4"/>
      <c r="C423" s="4"/>
      <c r="D423" s="87" t="s">
        <v>1047</v>
      </c>
      <c r="E423" s="26">
        <v>222419</v>
      </c>
      <c r="F423" s="87" t="s">
        <v>471</v>
      </c>
      <c r="G423" s="87" t="s">
        <v>559</v>
      </c>
      <c r="H423" s="87" t="s">
        <v>1044</v>
      </c>
      <c r="I423" s="87" t="s">
        <v>474</v>
      </c>
      <c r="J423" s="86" t="s">
        <v>478</v>
      </c>
      <c r="K423" s="4" t="s">
        <v>28</v>
      </c>
      <c r="L423" s="8"/>
    </row>
    <row r="424" spans="1:12" ht="51">
      <c r="A424" s="4">
        <v>32</v>
      </c>
      <c r="B424" s="4" t="s">
        <v>323</v>
      </c>
      <c r="C424" s="4" t="s">
        <v>1048</v>
      </c>
      <c r="D424" s="87" t="s">
        <v>1049</v>
      </c>
      <c r="E424" s="26">
        <v>222420</v>
      </c>
      <c r="F424" s="87" t="s">
        <v>471</v>
      </c>
      <c r="G424" s="87" t="s">
        <v>559</v>
      </c>
      <c r="H424" s="87" t="s">
        <v>1050</v>
      </c>
      <c r="I424" s="87" t="s">
        <v>474</v>
      </c>
      <c r="J424" s="86" t="s">
        <v>478</v>
      </c>
      <c r="K424" s="4" t="s">
        <v>28</v>
      </c>
      <c r="L424" s="8"/>
    </row>
    <row r="425" spans="1:12" ht="51">
      <c r="A425" s="4"/>
      <c r="B425" s="4"/>
      <c r="C425" s="4"/>
      <c r="D425" s="87" t="s">
        <v>1051</v>
      </c>
      <c r="E425" s="26">
        <v>222421</v>
      </c>
      <c r="F425" s="87" t="s">
        <v>471</v>
      </c>
      <c r="G425" s="87" t="s">
        <v>559</v>
      </c>
      <c r="H425" s="87" t="s">
        <v>1052</v>
      </c>
      <c r="I425" s="87" t="s">
        <v>474</v>
      </c>
      <c r="J425" s="86" t="s">
        <v>478</v>
      </c>
      <c r="K425" s="4" t="s">
        <v>28</v>
      </c>
      <c r="L425" s="8"/>
    </row>
    <row r="426" spans="1:12" ht="51">
      <c r="A426" s="4"/>
      <c r="B426" s="4"/>
      <c r="C426" s="4"/>
      <c r="D426" s="87" t="s">
        <v>1053</v>
      </c>
      <c r="E426" s="26">
        <v>222422</v>
      </c>
      <c r="F426" s="87" t="s">
        <v>471</v>
      </c>
      <c r="G426" s="87" t="s">
        <v>559</v>
      </c>
      <c r="H426" s="87" t="s">
        <v>1052</v>
      </c>
      <c r="I426" s="87" t="s">
        <v>474</v>
      </c>
      <c r="J426" s="86" t="s">
        <v>478</v>
      </c>
      <c r="K426" s="4" t="s">
        <v>28</v>
      </c>
      <c r="L426" s="8"/>
    </row>
    <row r="427" spans="1:12" ht="38.25">
      <c r="A427" s="26">
        <v>33</v>
      </c>
      <c r="B427" s="26" t="s">
        <v>323</v>
      </c>
      <c r="C427" s="4" t="s">
        <v>1054</v>
      </c>
      <c r="D427" s="87" t="s">
        <v>1055</v>
      </c>
      <c r="E427" s="26">
        <v>222423</v>
      </c>
      <c r="F427" s="87" t="s">
        <v>471</v>
      </c>
      <c r="G427" s="87" t="s">
        <v>559</v>
      </c>
      <c r="H427" s="87" t="s">
        <v>1056</v>
      </c>
      <c r="I427" s="87" t="s">
        <v>474</v>
      </c>
      <c r="J427" s="86" t="s">
        <v>478</v>
      </c>
      <c r="K427" s="4" t="s">
        <v>28</v>
      </c>
      <c r="L427" s="8"/>
    </row>
    <row r="428" spans="1:12" ht="25.5">
      <c r="A428" s="26">
        <v>34</v>
      </c>
      <c r="B428" s="26" t="s">
        <v>323</v>
      </c>
      <c r="C428" s="26" t="s">
        <v>1057</v>
      </c>
      <c r="D428" s="87" t="s">
        <v>1058</v>
      </c>
      <c r="E428" s="26">
        <v>222424</v>
      </c>
      <c r="F428" s="87" t="s">
        <v>471</v>
      </c>
      <c r="G428" s="87" t="s">
        <v>559</v>
      </c>
      <c r="H428" s="87" t="s">
        <v>1059</v>
      </c>
      <c r="I428" s="87" t="s">
        <v>474</v>
      </c>
      <c r="J428" s="86" t="s">
        <v>478</v>
      </c>
      <c r="K428" s="4" t="s">
        <v>28</v>
      </c>
      <c r="L428" s="8"/>
    </row>
    <row r="429" spans="1:12" ht="25.5">
      <c r="A429" s="4">
        <v>35</v>
      </c>
      <c r="B429" s="26" t="s">
        <v>323</v>
      </c>
      <c r="C429" s="4" t="s">
        <v>1060</v>
      </c>
      <c r="D429" s="87" t="s">
        <v>1061</v>
      </c>
      <c r="E429" s="26">
        <v>222425</v>
      </c>
      <c r="F429" s="87" t="s">
        <v>471</v>
      </c>
      <c r="G429" s="87" t="s">
        <v>559</v>
      </c>
      <c r="H429" s="87" t="s">
        <v>1062</v>
      </c>
      <c r="I429" s="87" t="s">
        <v>474</v>
      </c>
      <c r="J429" s="86" t="s">
        <v>478</v>
      </c>
      <c r="K429" s="4" t="s">
        <v>28</v>
      </c>
      <c r="L429" s="8"/>
    </row>
    <row r="430" spans="1:12" ht="25.5">
      <c r="A430" s="4"/>
      <c r="B430" s="26"/>
      <c r="C430" s="4"/>
      <c r="D430" s="87" t="s">
        <v>1063</v>
      </c>
      <c r="E430" s="26">
        <v>222426</v>
      </c>
      <c r="F430" s="87" t="s">
        <v>471</v>
      </c>
      <c r="G430" s="87" t="s">
        <v>559</v>
      </c>
      <c r="H430" s="87" t="s">
        <v>1062</v>
      </c>
      <c r="I430" s="87" t="s">
        <v>474</v>
      </c>
      <c r="J430" s="86" t="s">
        <v>478</v>
      </c>
      <c r="K430" s="4" t="s">
        <v>28</v>
      </c>
      <c r="L430" s="8"/>
    </row>
    <row r="431" spans="1:12" ht="25.5">
      <c r="A431" s="4"/>
      <c r="B431" s="26"/>
      <c r="C431" s="4"/>
      <c r="D431" s="87" t="s">
        <v>1064</v>
      </c>
      <c r="E431" s="26">
        <v>222427</v>
      </c>
      <c r="F431" s="87" t="s">
        <v>471</v>
      </c>
      <c r="G431" s="87" t="s">
        <v>559</v>
      </c>
      <c r="H431" s="87" t="s">
        <v>1062</v>
      </c>
      <c r="I431" s="87" t="s">
        <v>474</v>
      </c>
      <c r="J431" s="86" t="s">
        <v>478</v>
      </c>
      <c r="K431" s="4" t="s">
        <v>28</v>
      </c>
      <c r="L431" s="8"/>
    </row>
    <row r="432" spans="1:12" ht="40.5" customHeight="1">
      <c r="A432" s="4">
        <v>36</v>
      </c>
      <c r="B432" s="26" t="s">
        <v>323</v>
      </c>
      <c r="C432" s="4" t="s">
        <v>1065</v>
      </c>
      <c r="D432" s="87" t="s">
        <v>1066</v>
      </c>
      <c r="E432" s="26">
        <v>222428</v>
      </c>
      <c r="F432" s="87" t="s">
        <v>471</v>
      </c>
      <c r="G432" s="87" t="s">
        <v>559</v>
      </c>
      <c r="H432" s="87" t="s">
        <v>1067</v>
      </c>
      <c r="I432" s="87" t="s">
        <v>474</v>
      </c>
      <c r="J432" s="86" t="s">
        <v>478</v>
      </c>
      <c r="K432" s="4" t="s">
        <v>28</v>
      </c>
      <c r="L432" s="8"/>
    </row>
    <row r="433" spans="1:12" ht="25.5">
      <c r="A433" s="4"/>
      <c r="B433" s="26"/>
      <c r="C433" s="4"/>
      <c r="D433" s="87" t="s">
        <v>1068</v>
      </c>
      <c r="E433" s="26">
        <v>222429</v>
      </c>
      <c r="F433" s="87" t="s">
        <v>471</v>
      </c>
      <c r="G433" s="87" t="s">
        <v>559</v>
      </c>
      <c r="H433" s="87" t="s">
        <v>1069</v>
      </c>
      <c r="I433" s="87" t="s">
        <v>474</v>
      </c>
      <c r="J433" s="86" t="s">
        <v>478</v>
      </c>
      <c r="K433" s="4" t="s">
        <v>28</v>
      </c>
      <c r="L433" s="8"/>
    </row>
    <row r="434" spans="1:12" ht="25.5" customHeight="1">
      <c r="A434" s="4">
        <v>37</v>
      </c>
      <c r="B434" s="4" t="s">
        <v>323</v>
      </c>
      <c r="C434" s="4" t="s">
        <v>1070</v>
      </c>
      <c r="D434" s="87" t="s">
        <v>1071</v>
      </c>
      <c r="E434" s="26">
        <v>222430</v>
      </c>
      <c r="F434" s="87" t="s">
        <v>471</v>
      </c>
      <c r="G434" s="87" t="s">
        <v>582</v>
      </c>
      <c r="H434" s="87" t="s">
        <v>1072</v>
      </c>
      <c r="I434" s="87" t="s">
        <v>474</v>
      </c>
      <c r="J434" s="86" t="s">
        <v>478</v>
      </c>
      <c r="K434" s="4" t="s">
        <v>28</v>
      </c>
      <c r="L434" s="8"/>
    </row>
    <row r="435" spans="1:12" ht="38.25">
      <c r="A435" s="4"/>
      <c r="B435" s="4"/>
      <c r="C435" s="4"/>
      <c r="D435" s="87" t="s">
        <v>1073</v>
      </c>
      <c r="E435" s="26">
        <v>222431</v>
      </c>
      <c r="F435" s="87" t="s">
        <v>471</v>
      </c>
      <c r="G435" s="87" t="s">
        <v>559</v>
      </c>
      <c r="H435" s="87" t="s">
        <v>1072</v>
      </c>
      <c r="I435" s="87" t="s">
        <v>474</v>
      </c>
      <c r="J435" s="86" t="s">
        <v>478</v>
      </c>
      <c r="K435" s="4" t="s">
        <v>28</v>
      </c>
      <c r="L435" s="8"/>
    </row>
    <row r="436" spans="1:12" ht="63.75">
      <c r="A436" s="4"/>
      <c r="B436" s="4"/>
      <c r="C436" s="4"/>
      <c r="D436" s="87" t="s">
        <v>1074</v>
      </c>
      <c r="E436" s="26">
        <v>222432</v>
      </c>
      <c r="F436" s="87" t="s">
        <v>471</v>
      </c>
      <c r="G436" s="87" t="s">
        <v>559</v>
      </c>
      <c r="H436" s="87" t="s">
        <v>1075</v>
      </c>
      <c r="I436" s="87" t="s">
        <v>474</v>
      </c>
      <c r="J436" s="86" t="s">
        <v>478</v>
      </c>
      <c r="K436" s="4" t="s">
        <v>28</v>
      </c>
      <c r="L436" s="8"/>
    </row>
    <row r="437" spans="1:12" ht="38.25">
      <c r="A437" s="26">
        <v>38</v>
      </c>
      <c r="B437" s="26" t="s">
        <v>323</v>
      </c>
      <c r="C437" s="4" t="s">
        <v>1076</v>
      </c>
      <c r="D437" s="87" t="s">
        <v>1077</v>
      </c>
      <c r="E437" s="26">
        <v>222433</v>
      </c>
      <c r="F437" s="87" t="s">
        <v>471</v>
      </c>
      <c r="G437" s="87" t="s">
        <v>559</v>
      </c>
      <c r="H437" s="87" t="s">
        <v>1078</v>
      </c>
      <c r="I437" s="87" t="s">
        <v>474</v>
      </c>
      <c r="J437" s="86" t="s">
        <v>478</v>
      </c>
      <c r="K437" s="4" t="s">
        <v>28</v>
      </c>
      <c r="L437" s="8"/>
    </row>
    <row r="438" spans="1:12" ht="25.5">
      <c r="A438" s="4">
        <v>39</v>
      </c>
      <c r="B438" s="4" t="s">
        <v>323</v>
      </c>
      <c r="C438" s="4" t="s">
        <v>365</v>
      </c>
      <c r="D438" s="87" t="s">
        <v>1079</v>
      </c>
      <c r="E438" s="26">
        <v>222434</v>
      </c>
      <c r="F438" s="87" t="s">
        <v>471</v>
      </c>
      <c r="G438" s="87" t="s">
        <v>559</v>
      </c>
      <c r="H438" s="87" t="s">
        <v>46</v>
      </c>
      <c r="I438" s="87" t="s">
        <v>474</v>
      </c>
      <c r="J438" s="86" t="s">
        <v>478</v>
      </c>
      <c r="K438" s="4" t="s">
        <v>28</v>
      </c>
      <c r="L438" s="8"/>
    </row>
    <row r="439" spans="1:12" ht="25.5">
      <c r="A439" s="4"/>
      <c r="B439" s="4"/>
      <c r="C439" s="4"/>
      <c r="D439" s="87" t="s">
        <v>1080</v>
      </c>
      <c r="E439" s="26">
        <v>222435</v>
      </c>
      <c r="F439" s="87" t="s">
        <v>471</v>
      </c>
      <c r="G439" s="87" t="s">
        <v>559</v>
      </c>
      <c r="H439" s="87" t="s">
        <v>46</v>
      </c>
      <c r="I439" s="87" t="s">
        <v>474</v>
      </c>
      <c r="J439" s="86" t="s">
        <v>478</v>
      </c>
      <c r="K439" s="4" t="s">
        <v>28</v>
      </c>
      <c r="L439" s="8"/>
    </row>
    <row r="440" spans="1:12" ht="27">
      <c r="A440" s="26">
        <v>40</v>
      </c>
      <c r="B440" s="26" t="s">
        <v>323</v>
      </c>
      <c r="C440" s="4" t="s">
        <v>1081</v>
      </c>
      <c r="D440" s="87" t="s">
        <v>1082</v>
      </c>
      <c r="E440" s="26">
        <v>222436</v>
      </c>
      <c r="F440" s="87" t="s">
        <v>471</v>
      </c>
      <c r="G440" s="87" t="s">
        <v>559</v>
      </c>
      <c r="H440" s="87" t="s">
        <v>1083</v>
      </c>
      <c r="I440" s="87" t="s">
        <v>474</v>
      </c>
      <c r="J440" s="86" t="s">
        <v>478</v>
      </c>
      <c r="K440" s="4" t="s">
        <v>28</v>
      </c>
      <c r="L440" s="8"/>
    </row>
    <row r="441" spans="1:12" ht="27">
      <c r="A441" s="26">
        <v>41</v>
      </c>
      <c r="B441" s="26" t="s">
        <v>323</v>
      </c>
      <c r="C441" s="4" t="s">
        <v>1084</v>
      </c>
      <c r="D441" s="87" t="s">
        <v>1085</v>
      </c>
      <c r="E441" s="26">
        <v>222437</v>
      </c>
      <c r="F441" s="87" t="s">
        <v>471</v>
      </c>
      <c r="G441" s="87" t="s">
        <v>559</v>
      </c>
      <c r="H441" s="87" t="s">
        <v>1086</v>
      </c>
      <c r="I441" s="87" t="s">
        <v>474</v>
      </c>
      <c r="J441" s="86" t="s">
        <v>478</v>
      </c>
      <c r="K441" s="4" t="s">
        <v>28</v>
      </c>
      <c r="L441" s="8"/>
    </row>
    <row r="442" spans="1:12" ht="38.25">
      <c r="A442" s="26">
        <v>42</v>
      </c>
      <c r="B442" s="26" t="s">
        <v>323</v>
      </c>
      <c r="C442" s="4" t="s">
        <v>1087</v>
      </c>
      <c r="D442" s="87" t="s">
        <v>1088</v>
      </c>
      <c r="E442" s="26">
        <v>222438</v>
      </c>
      <c r="F442" s="87" t="s">
        <v>471</v>
      </c>
      <c r="G442" s="87" t="s">
        <v>559</v>
      </c>
      <c r="H442" s="87" t="s">
        <v>1089</v>
      </c>
      <c r="I442" s="87" t="s">
        <v>474</v>
      </c>
      <c r="J442" s="86" t="s">
        <v>478</v>
      </c>
      <c r="K442" s="4" t="s">
        <v>28</v>
      </c>
      <c r="L442" s="8"/>
    </row>
    <row r="443" spans="1:12" ht="51">
      <c r="A443" s="26">
        <v>43</v>
      </c>
      <c r="B443" s="26" t="s">
        <v>323</v>
      </c>
      <c r="C443" s="4" t="s">
        <v>1090</v>
      </c>
      <c r="D443" s="87" t="s">
        <v>1091</v>
      </c>
      <c r="E443" s="26">
        <v>222439</v>
      </c>
      <c r="F443" s="87" t="s">
        <v>471</v>
      </c>
      <c r="G443" s="87" t="s">
        <v>559</v>
      </c>
      <c r="H443" s="87" t="s">
        <v>1092</v>
      </c>
      <c r="I443" s="87" t="s">
        <v>474</v>
      </c>
      <c r="J443" s="86" t="s">
        <v>478</v>
      </c>
      <c r="K443" s="4" t="s">
        <v>28</v>
      </c>
      <c r="L443" s="8"/>
    </row>
    <row r="444" spans="1:12" ht="25.5">
      <c r="A444" s="4">
        <v>44</v>
      </c>
      <c r="B444" s="4" t="s">
        <v>323</v>
      </c>
      <c r="C444" s="4" t="s">
        <v>1093</v>
      </c>
      <c r="D444" s="87" t="s">
        <v>1094</v>
      </c>
      <c r="E444" s="26">
        <v>222440</v>
      </c>
      <c r="F444" s="87" t="s">
        <v>471</v>
      </c>
      <c r="G444" s="87" t="s">
        <v>559</v>
      </c>
      <c r="H444" s="87" t="s">
        <v>1095</v>
      </c>
      <c r="I444" s="87" t="s">
        <v>474</v>
      </c>
      <c r="J444" s="86" t="s">
        <v>478</v>
      </c>
      <c r="K444" s="4" t="s">
        <v>28</v>
      </c>
      <c r="L444" s="8"/>
    </row>
    <row r="445" spans="1:12" ht="25.5">
      <c r="A445" s="4"/>
      <c r="B445" s="4"/>
      <c r="C445" s="4"/>
      <c r="D445" s="87" t="s">
        <v>1096</v>
      </c>
      <c r="E445" s="26">
        <v>222441</v>
      </c>
      <c r="F445" s="87" t="s">
        <v>471</v>
      </c>
      <c r="G445" s="87" t="s">
        <v>559</v>
      </c>
      <c r="H445" s="87" t="s">
        <v>1095</v>
      </c>
      <c r="I445" s="87" t="s">
        <v>474</v>
      </c>
      <c r="J445" s="86" t="s">
        <v>478</v>
      </c>
      <c r="K445" s="4" t="s">
        <v>28</v>
      </c>
      <c r="L445" s="8"/>
    </row>
    <row r="446" spans="1:12" ht="38.25">
      <c r="A446" s="26">
        <v>45</v>
      </c>
      <c r="B446" s="26" t="s">
        <v>323</v>
      </c>
      <c r="C446" s="4" t="s">
        <v>1097</v>
      </c>
      <c r="D446" s="87" t="s">
        <v>1098</v>
      </c>
      <c r="E446" s="26">
        <v>222442</v>
      </c>
      <c r="F446" s="87" t="s">
        <v>471</v>
      </c>
      <c r="G446" s="87" t="s">
        <v>559</v>
      </c>
      <c r="H446" s="87" t="s">
        <v>1099</v>
      </c>
      <c r="I446" s="87" t="s">
        <v>474</v>
      </c>
      <c r="J446" s="86" t="s">
        <v>478</v>
      </c>
      <c r="K446" s="4" t="s">
        <v>28</v>
      </c>
      <c r="L446" s="8"/>
    </row>
    <row r="447" spans="1:12" ht="25.5" customHeight="1">
      <c r="A447" s="26">
        <v>46</v>
      </c>
      <c r="B447" s="26" t="s">
        <v>323</v>
      </c>
      <c r="C447" s="4" t="s">
        <v>1100</v>
      </c>
      <c r="D447" s="87" t="s">
        <v>1101</v>
      </c>
      <c r="E447" s="26">
        <v>222443</v>
      </c>
      <c r="F447" s="87" t="s">
        <v>471</v>
      </c>
      <c r="G447" s="87" t="s">
        <v>559</v>
      </c>
      <c r="H447" s="87" t="s">
        <v>1102</v>
      </c>
      <c r="I447" s="87" t="s">
        <v>474</v>
      </c>
      <c r="J447" s="86" t="s">
        <v>478</v>
      </c>
      <c r="K447" s="4" t="s">
        <v>28</v>
      </c>
      <c r="L447" s="8"/>
    </row>
    <row r="448" spans="1:12" ht="25.5">
      <c r="A448" s="26"/>
      <c r="B448" s="26"/>
      <c r="C448" s="4"/>
      <c r="D448" s="87" t="s">
        <v>1103</v>
      </c>
      <c r="E448" s="26">
        <v>222444</v>
      </c>
      <c r="F448" s="87" t="s">
        <v>471</v>
      </c>
      <c r="G448" s="87" t="s">
        <v>559</v>
      </c>
      <c r="H448" s="87" t="s">
        <v>1104</v>
      </c>
      <c r="I448" s="87" t="s">
        <v>474</v>
      </c>
      <c r="J448" s="86" t="s">
        <v>478</v>
      </c>
      <c r="K448" s="4" t="s">
        <v>28</v>
      </c>
      <c r="L448" s="8"/>
    </row>
    <row r="449" spans="1:12" ht="38.25">
      <c r="A449" s="26">
        <v>47</v>
      </c>
      <c r="B449" s="26" t="s">
        <v>323</v>
      </c>
      <c r="C449" s="4" t="s">
        <v>1105</v>
      </c>
      <c r="D449" s="87" t="s">
        <v>1106</v>
      </c>
      <c r="E449" s="26">
        <v>222445</v>
      </c>
      <c r="F449" s="87" t="s">
        <v>471</v>
      </c>
      <c r="G449" s="87" t="s">
        <v>559</v>
      </c>
      <c r="H449" s="87" t="s">
        <v>1107</v>
      </c>
      <c r="I449" s="87" t="s">
        <v>474</v>
      </c>
      <c r="J449" s="86" t="s">
        <v>478</v>
      </c>
      <c r="K449" s="4" t="s">
        <v>28</v>
      </c>
      <c r="L449" s="8"/>
    </row>
    <row r="450" spans="1:12" ht="40.5" customHeight="1">
      <c r="A450" s="26">
        <v>48</v>
      </c>
      <c r="B450" s="26" t="s">
        <v>323</v>
      </c>
      <c r="C450" s="4" t="s">
        <v>1108</v>
      </c>
      <c r="D450" s="87" t="s">
        <v>1109</v>
      </c>
      <c r="E450" s="26">
        <v>222446</v>
      </c>
      <c r="F450" s="87" t="s">
        <v>471</v>
      </c>
      <c r="G450" s="87" t="s">
        <v>559</v>
      </c>
      <c r="H450" s="87" t="s">
        <v>1110</v>
      </c>
      <c r="I450" s="87" t="s">
        <v>474</v>
      </c>
      <c r="J450" s="86" t="s">
        <v>478</v>
      </c>
      <c r="K450" s="4" t="s">
        <v>28</v>
      </c>
      <c r="L450" s="8"/>
    </row>
    <row r="451" spans="1:12" ht="25.5">
      <c r="A451" s="26"/>
      <c r="B451" s="26"/>
      <c r="C451" s="4"/>
      <c r="D451" s="87" t="s">
        <v>1111</v>
      </c>
      <c r="E451" s="26">
        <v>222447</v>
      </c>
      <c r="F451" s="87" t="s">
        <v>471</v>
      </c>
      <c r="G451" s="87" t="s">
        <v>559</v>
      </c>
      <c r="H451" s="87" t="s">
        <v>1110</v>
      </c>
      <c r="I451" s="87" t="s">
        <v>474</v>
      </c>
      <c r="J451" s="86" t="s">
        <v>478</v>
      </c>
      <c r="K451" s="4" t="s">
        <v>28</v>
      </c>
      <c r="L451" s="8"/>
    </row>
    <row r="452" spans="1:12" ht="25.5">
      <c r="A452" s="26"/>
      <c r="B452" s="26"/>
      <c r="C452" s="4"/>
      <c r="D452" s="87" t="s">
        <v>1112</v>
      </c>
      <c r="E452" s="26">
        <v>222448</v>
      </c>
      <c r="F452" s="87" t="s">
        <v>471</v>
      </c>
      <c r="G452" s="87" t="s">
        <v>559</v>
      </c>
      <c r="H452" s="87" t="s">
        <v>1113</v>
      </c>
      <c r="I452" s="87" t="s">
        <v>474</v>
      </c>
      <c r="J452" s="86" t="s">
        <v>478</v>
      </c>
      <c r="K452" s="4" t="s">
        <v>28</v>
      </c>
      <c r="L452" s="8"/>
    </row>
    <row r="453" spans="1:12" ht="38.25">
      <c r="A453" s="26">
        <v>49</v>
      </c>
      <c r="B453" s="26" t="s">
        <v>323</v>
      </c>
      <c r="C453" s="4" t="s">
        <v>1114</v>
      </c>
      <c r="D453" s="87" t="s">
        <v>1115</v>
      </c>
      <c r="E453" s="26">
        <v>222449</v>
      </c>
      <c r="F453" s="87" t="s">
        <v>471</v>
      </c>
      <c r="G453" s="87" t="s">
        <v>559</v>
      </c>
      <c r="H453" s="87" t="s">
        <v>1116</v>
      </c>
      <c r="I453" s="87" t="s">
        <v>474</v>
      </c>
      <c r="J453" s="86" t="s">
        <v>478</v>
      </c>
      <c r="K453" s="4" t="s">
        <v>28</v>
      </c>
      <c r="L453" s="8"/>
    </row>
    <row r="454" spans="1:12" ht="25.5" customHeight="1">
      <c r="A454" s="4">
        <v>50</v>
      </c>
      <c r="B454" s="4" t="s">
        <v>323</v>
      </c>
      <c r="C454" s="4" t="s">
        <v>1117</v>
      </c>
      <c r="D454" s="87" t="s">
        <v>1118</v>
      </c>
      <c r="E454" s="26">
        <v>222450</v>
      </c>
      <c r="F454" s="87" t="s">
        <v>471</v>
      </c>
      <c r="G454" s="87" t="s">
        <v>559</v>
      </c>
      <c r="H454" s="87" t="s">
        <v>1119</v>
      </c>
      <c r="I454" s="87" t="s">
        <v>474</v>
      </c>
      <c r="J454" s="86" t="s">
        <v>478</v>
      </c>
      <c r="K454" s="4" t="s">
        <v>28</v>
      </c>
      <c r="L454" s="8"/>
    </row>
    <row r="455" spans="1:12" ht="25.5">
      <c r="A455" s="4"/>
      <c r="B455" s="4"/>
      <c r="C455" s="4"/>
      <c r="D455" s="87" t="s">
        <v>1120</v>
      </c>
      <c r="E455" s="26">
        <v>222451</v>
      </c>
      <c r="F455" s="87" t="s">
        <v>471</v>
      </c>
      <c r="G455" s="87" t="s">
        <v>559</v>
      </c>
      <c r="H455" s="87" t="s">
        <v>1121</v>
      </c>
      <c r="I455" s="87" t="s">
        <v>474</v>
      </c>
      <c r="J455" s="86" t="s">
        <v>478</v>
      </c>
      <c r="K455" s="4" t="s">
        <v>28</v>
      </c>
      <c r="L455" s="8"/>
    </row>
    <row r="456" spans="1:12" ht="25.5">
      <c r="A456" s="4">
        <v>51</v>
      </c>
      <c r="B456" s="4" t="s">
        <v>323</v>
      </c>
      <c r="C456" s="4" t="s">
        <v>1122</v>
      </c>
      <c r="D456" s="87" t="s">
        <v>1123</v>
      </c>
      <c r="E456" s="26">
        <v>222452</v>
      </c>
      <c r="F456" s="87" t="s">
        <v>471</v>
      </c>
      <c r="G456" s="87" t="s">
        <v>559</v>
      </c>
      <c r="H456" s="87" t="s">
        <v>1124</v>
      </c>
      <c r="I456" s="87" t="s">
        <v>474</v>
      </c>
      <c r="J456" s="86" t="s">
        <v>478</v>
      </c>
      <c r="K456" s="4" t="s">
        <v>28</v>
      </c>
      <c r="L456" s="8"/>
    </row>
    <row r="457" spans="1:12" ht="38.25">
      <c r="A457" s="4"/>
      <c r="B457" s="4"/>
      <c r="C457" s="4"/>
      <c r="D457" s="87" t="s">
        <v>1125</v>
      </c>
      <c r="E457" s="26">
        <v>222453</v>
      </c>
      <c r="F457" s="87" t="s">
        <v>471</v>
      </c>
      <c r="G457" s="87" t="s">
        <v>559</v>
      </c>
      <c r="H457" s="87" t="s">
        <v>1124</v>
      </c>
      <c r="I457" s="87" t="s">
        <v>474</v>
      </c>
      <c r="J457" s="86" t="s">
        <v>478</v>
      </c>
      <c r="K457" s="4" t="s">
        <v>28</v>
      </c>
      <c r="L457" s="8"/>
    </row>
    <row r="458" spans="1:12" ht="25.5">
      <c r="A458" s="4"/>
      <c r="B458" s="4"/>
      <c r="C458" s="4"/>
      <c r="D458" s="87" t="s">
        <v>1126</v>
      </c>
      <c r="E458" s="26">
        <v>222454</v>
      </c>
      <c r="F458" s="87" t="s">
        <v>471</v>
      </c>
      <c r="G458" s="87" t="s">
        <v>559</v>
      </c>
      <c r="H458" s="87" t="s">
        <v>1124</v>
      </c>
      <c r="I458" s="87" t="s">
        <v>474</v>
      </c>
      <c r="J458" s="86" t="s">
        <v>478</v>
      </c>
      <c r="K458" s="4" t="s">
        <v>28</v>
      </c>
      <c r="L458" s="8"/>
    </row>
    <row r="459" spans="1:12" ht="51">
      <c r="A459" s="26">
        <v>52</v>
      </c>
      <c r="B459" s="26" t="s">
        <v>323</v>
      </c>
      <c r="C459" s="4" t="s">
        <v>1127</v>
      </c>
      <c r="D459" s="87" t="s">
        <v>1128</v>
      </c>
      <c r="E459" s="26">
        <v>222455</v>
      </c>
      <c r="F459" s="87" t="s">
        <v>471</v>
      </c>
      <c r="G459" s="87" t="s">
        <v>559</v>
      </c>
      <c r="H459" s="87" t="s">
        <v>1129</v>
      </c>
      <c r="I459" s="87" t="s">
        <v>474</v>
      </c>
      <c r="J459" s="86" t="s">
        <v>478</v>
      </c>
      <c r="K459" s="4" t="s">
        <v>28</v>
      </c>
      <c r="L459" s="8"/>
    </row>
    <row r="460" spans="1:12" ht="25.5">
      <c r="A460" s="4">
        <v>53</v>
      </c>
      <c r="B460" s="4" t="s">
        <v>323</v>
      </c>
      <c r="C460" s="4" t="s">
        <v>1130</v>
      </c>
      <c r="D460" s="87" t="s">
        <v>1131</v>
      </c>
      <c r="E460" s="26">
        <v>222456</v>
      </c>
      <c r="F460" s="87" t="s">
        <v>471</v>
      </c>
      <c r="G460" s="87" t="s">
        <v>559</v>
      </c>
      <c r="H460" s="87" t="s">
        <v>1132</v>
      </c>
      <c r="I460" s="87" t="s">
        <v>474</v>
      </c>
      <c r="J460" s="86" t="s">
        <v>478</v>
      </c>
      <c r="K460" s="4" t="s">
        <v>28</v>
      </c>
      <c r="L460" s="8"/>
    </row>
    <row r="461" spans="1:12" ht="25.5">
      <c r="A461" s="4"/>
      <c r="B461" s="4"/>
      <c r="C461" s="4"/>
      <c r="D461" s="87" t="s">
        <v>1133</v>
      </c>
      <c r="E461" s="26">
        <v>222457</v>
      </c>
      <c r="F461" s="87" t="s">
        <v>471</v>
      </c>
      <c r="G461" s="87" t="s">
        <v>559</v>
      </c>
      <c r="H461" s="87" t="s">
        <v>1134</v>
      </c>
      <c r="I461" s="87" t="s">
        <v>474</v>
      </c>
      <c r="J461" s="86" t="s">
        <v>478</v>
      </c>
      <c r="K461" s="4" t="s">
        <v>28</v>
      </c>
      <c r="L461" s="8"/>
    </row>
    <row r="462" spans="1:12" ht="38.25">
      <c r="A462" s="4"/>
      <c r="B462" s="4"/>
      <c r="C462" s="4"/>
      <c r="D462" s="87" t="s">
        <v>1135</v>
      </c>
      <c r="E462" s="26">
        <v>222458</v>
      </c>
      <c r="F462" s="87" t="s">
        <v>471</v>
      </c>
      <c r="G462" s="87" t="s">
        <v>559</v>
      </c>
      <c r="H462" s="87" t="s">
        <v>1134</v>
      </c>
      <c r="I462" s="87" t="s">
        <v>474</v>
      </c>
      <c r="J462" s="86" t="s">
        <v>478</v>
      </c>
      <c r="K462" s="4" t="s">
        <v>28</v>
      </c>
      <c r="L462" s="8"/>
    </row>
    <row r="463" spans="1:12" ht="25.5">
      <c r="A463" s="4"/>
      <c r="B463" s="4"/>
      <c r="C463" s="4"/>
      <c r="D463" s="87" t="s">
        <v>1136</v>
      </c>
      <c r="E463" s="26">
        <v>222459</v>
      </c>
      <c r="F463" s="87" t="s">
        <v>471</v>
      </c>
      <c r="G463" s="87" t="s">
        <v>559</v>
      </c>
      <c r="H463" s="87" t="s">
        <v>1134</v>
      </c>
      <c r="I463" s="87" t="s">
        <v>474</v>
      </c>
      <c r="J463" s="86" t="s">
        <v>478</v>
      </c>
      <c r="K463" s="4" t="s">
        <v>28</v>
      </c>
      <c r="L463" s="8"/>
    </row>
    <row r="464" spans="1:12" ht="38.25">
      <c r="A464" s="4"/>
      <c r="B464" s="4"/>
      <c r="C464" s="4"/>
      <c r="D464" s="87" t="s">
        <v>1137</v>
      </c>
      <c r="E464" s="26">
        <v>222460</v>
      </c>
      <c r="F464" s="87" t="s">
        <v>471</v>
      </c>
      <c r="G464" s="87" t="s">
        <v>559</v>
      </c>
      <c r="H464" s="87" t="s">
        <v>1138</v>
      </c>
      <c r="I464" s="87" t="s">
        <v>474</v>
      </c>
      <c r="J464" s="86" t="s">
        <v>478</v>
      </c>
      <c r="K464" s="4" t="s">
        <v>28</v>
      </c>
      <c r="L464" s="8"/>
    </row>
    <row r="465" spans="1:12" ht="38.25">
      <c r="A465" s="4"/>
      <c r="B465" s="4"/>
      <c r="C465" s="4"/>
      <c r="D465" s="87" t="s">
        <v>1139</v>
      </c>
      <c r="E465" s="26">
        <v>222461</v>
      </c>
      <c r="F465" s="87" t="s">
        <v>471</v>
      </c>
      <c r="G465" s="87" t="s">
        <v>559</v>
      </c>
      <c r="H465" s="87" t="s">
        <v>1138</v>
      </c>
      <c r="I465" s="87" t="s">
        <v>474</v>
      </c>
      <c r="J465" s="86" t="s">
        <v>478</v>
      </c>
      <c r="K465" s="4" t="s">
        <v>28</v>
      </c>
      <c r="L465" s="8"/>
    </row>
    <row r="466" spans="1:12" ht="38.25">
      <c r="A466" s="4">
        <v>54</v>
      </c>
      <c r="B466" s="26" t="s">
        <v>323</v>
      </c>
      <c r="C466" s="4" t="s">
        <v>1140</v>
      </c>
      <c r="D466" s="87" t="s">
        <v>1141</v>
      </c>
      <c r="E466" s="26">
        <v>222462</v>
      </c>
      <c r="F466" s="87" t="s">
        <v>471</v>
      </c>
      <c r="G466" s="87" t="s">
        <v>559</v>
      </c>
      <c r="H466" s="87" t="s">
        <v>1142</v>
      </c>
      <c r="I466" s="87" t="s">
        <v>474</v>
      </c>
      <c r="J466" s="86" t="s">
        <v>478</v>
      </c>
      <c r="K466" s="4" t="s">
        <v>28</v>
      </c>
      <c r="L466" s="8"/>
    </row>
    <row r="467" spans="1:12" ht="25.5">
      <c r="A467" s="4"/>
      <c r="B467" s="26"/>
      <c r="C467" s="4"/>
      <c r="D467" s="87" t="s">
        <v>1143</v>
      </c>
      <c r="E467" s="26">
        <v>222463</v>
      </c>
      <c r="F467" s="87" t="s">
        <v>471</v>
      </c>
      <c r="G467" s="87" t="s">
        <v>559</v>
      </c>
      <c r="H467" s="87" t="s">
        <v>1142</v>
      </c>
      <c r="I467" s="87" t="s">
        <v>474</v>
      </c>
      <c r="J467" s="86" t="s">
        <v>478</v>
      </c>
      <c r="K467" s="4" t="s">
        <v>28</v>
      </c>
      <c r="L467" s="8"/>
    </row>
    <row r="468" spans="1:12" ht="38.25">
      <c r="A468" s="26">
        <v>55</v>
      </c>
      <c r="B468" s="26" t="s">
        <v>323</v>
      </c>
      <c r="C468" s="26" t="s">
        <v>1144</v>
      </c>
      <c r="D468" s="87" t="s">
        <v>1145</v>
      </c>
      <c r="E468" s="26">
        <v>222464</v>
      </c>
      <c r="F468" s="87" t="s">
        <v>471</v>
      </c>
      <c r="G468" s="87" t="s">
        <v>559</v>
      </c>
      <c r="H468" s="87" t="s">
        <v>1146</v>
      </c>
      <c r="I468" s="87" t="s">
        <v>474</v>
      </c>
      <c r="J468" s="86" t="s">
        <v>478</v>
      </c>
      <c r="K468" s="4" t="s">
        <v>28</v>
      </c>
      <c r="L468" s="8"/>
    </row>
    <row r="469" spans="1:12" ht="27">
      <c r="A469" s="26">
        <v>56</v>
      </c>
      <c r="B469" s="26" t="s">
        <v>323</v>
      </c>
      <c r="C469" s="4" t="s">
        <v>1147</v>
      </c>
      <c r="D469" s="87" t="s">
        <v>1148</v>
      </c>
      <c r="E469" s="26">
        <v>222465</v>
      </c>
      <c r="F469" s="87" t="s">
        <v>471</v>
      </c>
      <c r="G469" s="87" t="s">
        <v>559</v>
      </c>
      <c r="H469" s="87" t="s">
        <v>1149</v>
      </c>
      <c r="I469" s="87" t="s">
        <v>474</v>
      </c>
      <c r="J469" s="86" t="s">
        <v>478</v>
      </c>
      <c r="K469" s="4" t="s">
        <v>28</v>
      </c>
      <c r="L469" s="8"/>
    </row>
    <row r="470" spans="1:12" ht="25.5">
      <c r="A470" s="4">
        <v>57</v>
      </c>
      <c r="B470" s="4" t="s">
        <v>323</v>
      </c>
      <c r="C470" s="4" t="s">
        <v>1150</v>
      </c>
      <c r="D470" s="87" t="s">
        <v>1151</v>
      </c>
      <c r="E470" s="26">
        <v>222466</v>
      </c>
      <c r="F470" s="87" t="s">
        <v>471</v>
      </c>
      <c r="G470" s="87" t="s">
        <v>559</v>
      </c>
      <c r="H470" s="87" t="s">
        <v>1152</v>
      </c>
      <c r="I470" s="87" t="s">
        <v>474</v>
      </c>
      <c r="J470" s="86" t="s">
        <v>478</v>
      </c>
      <c r="K470" s="4" t="s">
        <v>28</v>
      </c>
      <c r="L470" s="8"/>
    </row>
    <row r="471" spans="1:12" ht="38.25">
      <c r="A471" s="4"/>
      <c r="B471" s="4"/>
      <c r="C471" s="4"/>
      <c r="D471" s="87" t="s">
        <v>1153</v>
      </c>
      <c r="E471" s="26">
        <v>222467</v>
      </c>
      <c r="F471" s="87" t="s">
        <v>471</v>
      </c>
      <c r="G471" s="87" t="s">
        <v>559</v>
      </c>
      <c r="H471" s="87" t="s">
        <v>1152</v>
      </c>
      <c r="I471" s="87" t="s">
        <v>474</v>
      </c>
      <c r="J471" s="86" t="s">
        <v>478</v>
      </c>
      <c r="K471" s="4" t="s">
        <v>28</v>
      </c>
      <c r="L471" s="8"/>
    </row>
    <row r="472" spans="1:12" ht="25.5">
      <c r="A472" s="4"/>
      <c r="B472" s="4"/>
      <c r="C472" s="4"/>
      <c r="D472" s="87" t="s">
        <v>1154</v>
      </c>
      <c r="E472" s="26">
        <v>222468</v>
      </c>
      <c r="F472" s="87" t="s">
        <v>471</v>
      </c>
      <c r="G472" s="87" t="s">
        <v>559</v>
      </c>
      <c r="H472" s="87" t="s">
        <v>1152</v>
      </c>
      <c r="I472" s="87" t="s">
        <v>474</v>
      </c>
      <c r="J472" s="86" t="s">
        <v>478</v>
      </c>
      <c r="K472" s="4" t="s">
        <v>28</v>
      </c>
      <c r="L472" s="8"/>
    </row>
    <row r="473" spans="1:12" ht="25.5">
      <c r="A473" s="4"/>
      <c r="B473" s="4"/>
      <c r="C473" s="4"/>
      <c r="D473" s="87" t="s">
        <v>1155</v>
      </c>
      <c r="E473" s="26">
        <v>222469</v>
      </c>
      <c r="F473" s="87" t="s">
        <v>471</v>
      </c>
      <c r="G473" s="87" t="s">
        <v>559</v>
      </c>
      <c r="H473" s="87" t="s">
        <v>1152</v>
      </c>
      <c r="I473" s="87" t="s">
        <v>474</v>
      </c>
      <c r="J473" s="86" t="s">
        <v>478</v>
      </c>
      <c r="K473" s="4" t="s">
        <v>28</v>
      </c>
      <c r="L473" s="8"/>
    </row>
    <row r="474" spans="1:12" ht="38.25">
      <c r="A474" s="4"/>
      <c r="B474" s="4"/>
      <c r="C474" s="4"/>
      <c r="D474" s="87" t="s">
        <v>1156</v>
      </c>
      <c r="E474" s="26">
        <v>222470</v>
      </c>
      <c r="F474" s="87" t="s">
        <v>471</v>
      </c>
      <c r="G474" s="87" t="s">
        <v>559</v>
      </c>
      <c r="H474" s="87" t="s">
        <v>1152</v>
      </c>
      <c r="I474" s="87" t="s">
        <v>474</v>
      </c>
      <c r="J474" s="86" t="s">
        <v>478</v>
      </c>
      <c r="K474" s="4" t="s">
        <v>28</v>
      </c>
      <c r="L474" s="8"/>
    </row>
    <row r="475" spans="1:12" ht="27">
      <c r="A475" s="26">
        <v>58</v>
      </c>
      <c r="B475" s="26" t="s">
        <v>323</v>
      </c>
      <c r="C475" s="4" t="s">
        <v>1157</v>
      </c>
      <c r="D475" s="87" t="s">
        <v>1158</v>
      </c>
      <c r="E475" s="26">
        <v>222471</v>
      </c>
      <c r="F475" s="87" t="s">
        <v>471</v>
      </c>
      <c r="G475" s="87" t="s">
        <v>559</v>
      </c>
      <c r="H475" s="87" t="s">
        <v>1159</v>
      </c>
      <c r="I475" s="87" t="s">
        <v>474</v>
      </c>
      <c r="J475" s="86" t="s">
        <v>478</v>
      </c>
      <c r="K475" s="4" t="s">
        <v>28</v>
      </c>
      <c r="L475" s="8"/>
    </row>
    <row r="476" spans="1:12" ht="25.5">
      <c r="A476" s="4">
        <v>59</v>
      </c>
      <c r="B476" s="4" t="s">
        <v>323</v>
      </c>
      <c r="C476" s="4" t="s">
        <v>1160</v>
      </c>
      <c r="D476" s="87" t="s">
        <v>1161</v>
      </c>
      <c r="E476" s="26">
        <v>222472</v>
      </c>
      <c r="F476" s="87" t="s">
        <v>471</v>
      </c>
      <c r="G476" s="87" t="s">
        <v>559</v>
      </c>
      <c r="H476" s="87" t="s">
        <v>1162</v>
      </c>
      <c r="I476" s="87" t="s">
        <v>474</v>
      </c>
      <c r="J476" s="86" t="s">
        <v>478</v>
      </c>
      <c r="K476" s="4" t="s">
        <v>28</v>
      </c>
      <c r="L476" s="8"/>
    </row>
    <row r="477" spans="1:12" ht="38.25">
      <c r="A477" s="4"/>
      <c r="B477" s="4"/>
      <c r="C477" s="4"/>
      <c r="D477" s="87" t="s">
        <v>1163</v>
      </c>
      <c r="E477" s="26">
        <v>222473</v>
      </c>
      <c r="F477" s="87" t="s">
        <v>471</v>
      </c>
      <c r="G477" s="87" t="s">
        <v>559</v>
      </c>
      <c r="H477" s="87" t="s">
        <v>1162</v>
      </c>
      <c r="I477" s="87" t="s">
        <v>474</v>
      </c>
      <c r="J477" s="86" t="s">
        <v>478</v>
      </c>
      <c r="K477" s="4" t="s">
        <v>28</v>
      </c>
      <c r="L477" s="8"/>
    </row>
    <row r="478" spans="1:12" ht="38.25">
      <c r="A478" s="4"/>
      <c r="B478" s="4"/>
      <c r="C478" s="4"/>
      <c r="D478" s="87" t="s">
        <v>1164</v>
      </c>
      <c r="E478" s="26">
        <v>222474</v>
      </c>
      <c r="F478" s="87" t="s">
        <v>471</v>
      </c>
      <c r="G478" s="87" t="s">
        <v>559</v>
      </c>
      <c r="H478" s="87" t="s">
        <v>1162</v>
      </c>
      <c r="I478" s="87" t="s">
        <v>474</v>
      </c>
      <c r="J478" s="86" t="s">
        <v>478</v>
      </c>
      <c r="K478" s="4" t="s">
        <v>28</v>
      </c>
      <c r="L478" s="8"/>
    </row>
    <row r="479" spans="1:12" ht="63.75">
      <c r="A479" s="4">
        <v>60</v>
      </c>
      <c r="B479" s="4" t="s">
        <v>323</v>
      </c>
      <c r="C479" s="4" t="s">
        <v>1165</v>
      </c>
      <c r="D479" s="87" t="s">
        <v>1166</v>
      </c>
      <c r="E479" s="26">
        <v>222475</v>
      </c>
      <c r="F479" s="87" t="s">
        <v>471</v>
      </c>
      <c r="G479" s="87" t="s">
        <v>650</v>
      </c>
      <c r="H479" s="87" t="s">
        <v>1167</v>
      </c>
      <c r="I479" s="87" t="s">
        <v>474</v>
      </c>
      <c r="J479" s="86" t="s">
        <v>478</v>
      </c>
      <c r="K479" s="4" t="s">
        <v>28</v>
      </c>
      <c r="L479" s="8"/>
    </row>
    <row r="480" spans="1:12" ht="89.25">
      <c r="A480" s="4"/>
      <c r="B480" s="4"/>
      <c r="C480" s="4"/>
      <c r="D480" s="87" t="s">
        <v>1168</v>
      </c>
      <c r="E480" s="26">
        <v>222476</v>
      </c>
      <c r="F480" s="87" t="s">
        <v>471</v>
      </c>
      <c r="G480" s="87" t="s">
        <v>650</v>
      </c>
      <c r="H480" s="87" t="s">
        <v>1167</v>
      </c>
      <c r="I480" s="87" t="s">
        <v>474</v>
      </c>
      <c r="J480" s="86" t="s">
        <v>478</v>
      </c>
      <c r="K480" s="4" t="s">
        <v>28</v>
      </c>
      <c r="L480" s="8"/>
    </row>
    <row r="481" spans="1:12" ht="51">
      <c r="A481" s="4"/>
      <c r="B481" s="4"/>
      <c r="C481" s="4"/>
      <c r="D481" s="87" t="s">
        <v>1169</v>
      </c>
      <c r="E481" s="26">
        <v>222477</v>
      </c>
      <c r="F481" s="87" t="s">
        <v>471</v>
      </c>
      <c r="G481" s="87" t="s">
        <v>650</v>
      </c>
      <c r="H481" s="87" t="s">
        <v>1167</v>
      </c>
      <c r="I481" s="87" t="s">
        <v>474</v>
      </c>
      <c r="J481" s="86" t="s">
        <v>478</v>
      </c>
      <c r="K481" s="4" t="s">
        <v>28</v>
      </c>
      <c r="L481" s="8"/>
    </row>
    <row r="482" spans="1:12" ht="89.25">
      <c r="A482" s="4"/>
      <c r="B482" s="4"/>
      <c r="C482" s="4"/>
      <c r="D482" s="87" t="s">
        <v>1170</v>
      </c>
      <c r="E482" s="26">
        <v>222478</v>
      </c>
      <c r="F482" s="87" t="s">
        <v>471</v>
      </c>
      <c r="G482" s="87" t="s">
        <v>650</v>
      </c>
      <c r="H482" s="87" t="s">
        <v>1167</v>
      </c>
      <c r="I482" s="87" t="s">
        <v>474</v>
      </c>
      <c r="J482" s="86" t="s">
        <v>478</v>
      </c>
      <c r="K482" s="4" t="s">
        <v>28</v>
      </c>
      <c r="L482" s="8"/>
    </row>
    <row r="483" spans="1:12" ht="38.25">
      <c r="A483" s="4"/>
      <c r="B483" s="4"/>
      <c r="C483" s="4"/>
      <c r="D483" s="87" t="s">
        <v>1171</v>
      </c>
      <c r="E483" s="26">
        <v>222479</v>
      </c>
      <c r="F483" s="87" t="s">
        <v>471</v>
      </c>
      <c r="G483" s="87" t="s">
        <v>650</v>
      </c>
      <c r="H483" s="87" t="s">
        <v>1167</v>
      </c>
      <c r="I483" s="87" t="s">
        <v>474</v>
      </c>
      <c r="J483" s="86" t="s">
        <v>478</v>
      </c>
      <c r="K483" s="4" t="s">
        <v>28</v>
      </c>
      <c r="L483" s="8"/>
    </row>
    <row r="484" spans="1:12" ht="63.75">
      <c r="A484" s="4"/>
      <c r="B484" s="4"/>
      <c r="C484" s="4"/>
      <c r="D484" s="87" t="s">
        <v>1172</v>
      </c>
      <c r="E484" s="26">
        <v>222480</v>
      </c>
      <c r="F484" s="87" t="s">
        <v>471</v>
      </c>
      <c r="G484" s="87" t="s">
        <v>650</v>
      </c>
      <c r="H484" s="87" t="s">
        <v>1167</v>
      </c>
      <c r="I484" s="87" t="s">
        <v>474</v>
      </c>
      <c r="J484" s="86" t="s">
        <v>478</v>
      </c>
      <c r="K484" s="4" t="s">
        <v>28</v>
      </c>
      <c r="L484" s="8"/>
    </row>
    <row r="485" spans="1:12" ht="51">
      <c r="A485" s="4"/>
      <c r="B485" s="4"/>
      <c r="C485" s="4"/>
      <c r="D485" s="87" t="s">
        <v>1173</v>
      </c>
      <c r="E485" s="26">
        <v>222481</v>
      </c>
      <c r="F485" s="87" t="s">
        <v>471</v>
      </c>
      <c r="G485" s="87" t="s">
        <v>650</v>
      </c>
      <c r="H485" s="87" t="s">
        <v>1167</v>
      </c>
      <c r="I485" s="87" t="s">
        <v>474</v>
      </c>
      <c r="J485" s="86" t="s">
        <v>478</v>
      </c>
      <c r="K485" s="4" t="s">
        <v>28</v>
      </c>
      <c r="L485" s="8"/>
    </row>
    <row r="486" spans="1:12" ht="51">
      <c r="A486" s="4"/>
      <c r="B486" s="4"/>
      <c r="C486" s="4"/>
      <c r="D486" s="87" t="s">
        <v>1174</v>
      </c>
      <c r="E486" s="26">
        <v>222482</v>
      </c>
      <c r="F486" s="87" t="s">
        <v>471</v>
      </c>
      <c r="G486" s="87" t="s">
        <v>650</v>
      </c>
      <c r="H486" s="87" t="s">
        <v>1167</v>
      </c>
      <c r="I486" s="87" t="s">
        <v>474</v>
      </c>
      <c r="J486" s="86" t="s">
        <v>478</v>
      </c>
      <c r="K486" s="4" t="s">
        <v>28</v>
      </c>
      <c r="L486" s="8"/>
    </row>
    <row r="487" spans="1:12" ht="89.25">
      <c r="A487" s="4"/>
      <c r="B487" s="4"/>
      <c r="C487" s="4"/>
      <c r="D487" s="87" t="s">
        <v>1175</v>
      </c>
      <c r="E487" s="26">
        <v>222483</v>
      </c>
      <c r="F487" s="87" t="s">
        <v>471</v>
      </c>
      <c r="G487" s="87" t="s">
        <v>650</v>
      </c>
      <c r="H487" s="87" t="s">
        <v>1167</v>
      </c>
      <c r="I487" s="87" t="s">
        <v>474</v>
      </c>
      <c r="J487" s="86" t="s">
        <v>478</v>
      </c>
      <c r="K487" s="4" t="s">
        <v>28</v>
      </c>
      <c r="L487" s="8"/>
    </row>
    <row r="488" spans="1:12" ht="51">
      <c r="A488" s="4"/>
      <c r="B488" s="4"/>
      <c r="C488" s="4"/>
      <c r="D488" s="87" t="s">
        <v>1176</v>
      </c>
      <c r="E488" s="26">
        <v>222484</v>
      </c>
      <c r="F488" s="87" t="s">
        <v>471</v>
      </c>
      <c r="G488" s="60" t="s">
        <v>559</v>
      </c>
      <c r="H488" s="87" t="s">
        <v>1167</v>
      </c>
      <c r="I488" s="87" t="s">
        <v>474</v>
      </c>
      <c r="J488" s="86" t="s">
        <v>478</v>
      </c>
      <c r="K488" s="4" t="s">
        <v>28</v>
      </c>
      <c r="L488" s="8"/>
    </row>
    <row r="489" spans="1:12" ht="63.75">
      <c r="A489" s="4"/>
      <c r="B489" s="4"/>
      <c r="C489" s="4"/>
      <c r="D489" s="87" t="s">
        <v>1177</v>
      </c>
      <c r="E489" s="26">
        <v>222485</v>
      </c>
      <c r="F489" s="87" t="s">
        <v>471</v>
      </c>
      <c r="G489" s="87" t="s">
        <v>650</v>
      </c>
      <c r="H489" s="87" t="s">
        <v>1167</v>
      </c>
      <c r="I489" s="87" t="s">
        <v>474</v>
      </c>
      <c r="J489" s="86" t="s">
        <v>478</v>
      </c>
      <c r="K489" s="4" t="s">
        <v>28</v>
      </c>
      <c r="L489" s="8"/>
    </row>
    <row r="490" spans="1:12" ht="102">
      <c r="A490" s="4"/>
      <c r="B490" s="4"/>
      <c r="C490" s="4"/>
      <c r="D490" s="87" t="s">
        <v>1178</v>
      </c>
      <c r="E490" s="26">
        <v>222486</v>
      </c>
      <c r="F490" s="87" t="s">
        <v>471</v>
      </c>
      <c r="G490" s="87" t="s">
        <v>650</v>
      </c>
      <c r="H490" s="87" t="s">
        <v>1167</v>
      </c>
      <c r="I490" s="87" t="s">
        <v>474</v>
      </c>
      <c r="J490" s="86" t="s">
        <v>478</v>
      </c>
      <c r="K490" s="4" t="s">
        <v>28</v>
      </c>
      <c r="L490" s="8"/>
    </row>
    <row r="491" spans="1:12" ht="63.75">
      <c r="A491" s="4"/>
      <c r="B491" s="4"/>
      <c r="C491" s="4"/>
      <c r="D491" s="87" t="s">
        <v>1179</v>
      </c>
      <c r="E491" s="26">
        <v>222487</v>
      </c>
      <c r="F491" s="87" t="s">
        <v>471</v>
      </c>
      <c r="G491" s="87" t="s">
        <v>650</v>
      </c>
      <c r="H491" s="87" t="s">
        <v>1167</v>
      </c>
      <c r="I491" s="87" t="s">
        <v>474</v>
      </c>
      <c r="J491" s="86" t="s">
        <v>478</v>
      </c>
      <c r="K491" s="4" t="s">
        <v>28</v>
      </c>
      <c r="L491" s="8"/>
    </row>
    <row r="492" spans="1:12" ht="38.25">
      <c r="A492" s="4"/>
      <c r="B492" s="4"/>
      <c r="C492" s="4"/>
      <c r="D492" s="87" t="s">
        <v>1180</v>
      </c>
      <c r="E492" s="26">
        <v>222488</v>
      </c>
      <c r="F492" s="87" t="s">
        <v>471</v>
      </c>
      <c r="G492" s="87" t="s">
        <v>650</v>
      </c>
      <c r="H492" s="87" t="s">
        <v>1167</v>
      </c>
      <c r="I492" s="87" t="s">
        <v>474</v>
      </c>
      <c r="J492" s="86" t="s">
        <v>478</v>
      </c>
      <c r="K492" s="4" t="s">
        <v>28</v>
      </c>
      <c r="L492" s="8"/>
    </row>
    <row r="493" spans="1:12" ht="76.5">
      <c r="A493" s="4"/>
      <c r="B493" s="4"/>
      <c r="C493" s="4"/>
      <c r="D493" s="87" t="s">
        <v>1181</v>
      </c>
      <c r="E493" s="26">
        <v>222489</v>
      </c>
      <c r="F493" s="87" t="s">
        <v>471</v>
      </c>
      <c r="G493" s="87" t="s">
        <v>650</v>
      </c>
      <c r="H493" s="87" t="s">
        <v>1167</v>
      </c>
      <c r="I493" s="87" t="s">
        <v>474</v>
      </c>
      <c r="J493" s="86" t="s">
        <v>478</v>
      </c>
      <c r="K493" s="4" t="s">
        <v>28</v>
      </c>
      <c r="L493" s="8"/>
    </row>
    <row r="494" spans="1:12" ht="76.5">
      <c r="A494" s="4"/>
      <c r="B494" s="4"/>
      <c r="C494" s="4"/>
      <c r="D494" s="87" t="s">
        <v>1182</v>
      </c>
      <c r="E494" s="26">
        <v>222490</v>
      </c>
      <c r="F494" s="87" t="s">
        <v>471</v>
      </c>
      <c r="G494" s="87" t="s">
        <v>650</v>
      </c>
      <c r="H494" s="87" t="s">
        <v>1167</v>
      </c>
      <c r="I494" s="87" t="s">
        <v>474</v>
      </c>
      <c r="J494" s="86" t="s">
        <v>478</v>
      </c>
      <c r="K494" s="4" t="s">
        <v>28</v>
      </c>
      <c r="L494" s="8"/>
    </row>
    <row r="495" spans="1:12" ht="76.5">
      <c r="A495" s="4"/>
      <c r="B495" s="4"/>
      <c r="C495" s="4"/>
      <c r="D495" s="87" t="s">
        <v>1183</v>
      </c>
      <c r="E495" s="26">
        <v>222491</v>
      </c>
      <c r="F495" s="87" t="s">
        <v>471</v>
      </c>
      <c r="G495" s="87" t="s">
        <v>650</v>
      </c>
      <c r="H495" s="87" t="s">
        <v>1167</v>
      </c>
      <c r="I495" s="87" t="s">
        <v>474</v>
      </c>
      <c r="J495" s="86" t="s">
        <v>478</v>
      </c>
      <c r="K495" s="4" t="s">
        <v>28</v>
      </c>
      <c r="L495" s="8"/>
    </row>
    <row r="496" spans="1:12" ht="63.75">
      <c r="A496" s="4"/>
      <c r="B496" s="4"/>
      <c r="C496" s="4"/>
      <c r="D496" s="87" t="s">
        <v>1184</v>
      </c>
      <c r="E496" s="26">
        <v>222492</v>
      </c>
      <c r="F496" s="87" t="s">
        <v>471</v>
      </c>
      <c r="G496" s="87" t="s">
        <v>650</v>
      </c>
      <c r="H496" s="87" t="s">
        <v>1167</v>
      </c>
      <c r="I496" s="87" t="s">
        <v>474</v>
      </c>
      <c r="J496" s="86" t="s">
        <v>478</v>
      </c>
      <c r="K496" s="4" t="s">
        <v>28</v>
      </c>
      <c r="L496" s="8"/>
    </row>
    <row r="497" spans="1:12" ht="51">
      <c r="A497" s="4"/>
      <c r="B497" s="4"/>
      <c r="C497" s="4"/>
      <c r="D497" s="87" t="s">
        <v>1185</v>
      </c>
      <c r="E497" s="26">
        <v>222493</v>
      </c>
      <c r="F497" s="87" t="s">
        <v>471</v>
      </c>
      <c r="G497" s="87" t="s">
        <v>650</v>
      </c>
      <c r="H497" s="87" t="s">
        <v>1167</v>
      </c>
      <c r="I497" s="87" t="s">
        <v>474</v>
      </c>
      <c r="J497" s="86" t="s">
        <v>478</v>
      </c>
      <c r="K497" s="4" t="s">
        <v>28</v>
      </c>
      <c r="L497" s="8"/>
    </row>
    <row r="498" spans="1:12" ht="76.5">
      <c r="A498" s="4"/>
      <c r="B498" s="4"/>
      <c r="C498" s="4"/>
      <c r="D498" s="87" t="s">
        <v>1186</v>
      </c>
      <c r="E498" s="26">
        <v>222494</v>
      </c>
      <c r="F498" s="87" t="s">
        <v>471</v>
      </c>
      <c r="G498" s="87" t="s">
        <v>650</v>
      </c>
      <c r="H498" s="87" t="s">
        <v>1167</v>
      </c>
      <c r="I498" s="87" t="s">
        <v>474</v>
      </c>
      <c r="J498" s="86" t="s">
        <v>478</v>
      </c>
      <c r="K498" s="4" t="s">
        <v>28</v>
      </c>
      <c r="L498" s="8"/>
    </row>
    <row r="499" spans="1:12" ht="38.25">
      <c r="A499" s="4"/>
      <c r="B499" s="4"/>
      <c r="C499" s="4"/>
      <c r="D499" s="87" t="s">
        <v>1187</v>
      </c>
      <c r="E499" s="26">
        <v>222495</v>
      </c>
      <c r="F499" s="87" t="s">
        <v>471</v>
      </c>
      <c r="G499" s="87" t="s">
        <v>650</v>
      </c>
      <c r="H499" s="87" t="s">
        <v>1167</v>
      </c>
      <c r="I499" s="87" t="s">
        <v>474</v>
      </c>
      <c r="J499" s="86" t="s">
        <v>478</v>
      </c>
      <c r="K499" s="4" t="s">
        <v>28</v>
      </c>
      <c r="L499" s="8"/>
    </row>
    <row r="500" spans="1:12" ht="25.5">
      <c r="A500" s="4"/>
      <c r="B500" s="4"/>
      <c r="C500" s="4"/>
      <c r="D500" s="87" t="s">
        <v>1188</v>
      </c>
      <c r="E500" s="26">
        <v>222496</v>
      </c>
      <c r="F500" s="87" t="s">
        <v>471</v>
      </c>
      <c r="G500" s="87" t="s">
        <v>559</v>
      </c>
      <c r="H500" s="87" t="s">
        <v>1189</v>
      </c>
      <c r="I500" s="87" t="s">
        <v>474</v>
      </c>
      <c r="J500" s="86" t="s">
        <v>478</v>
      </c>
      <c r="K500" s="4" t="s">
        <v>28</v>
      </c>
      <c r="L500" s="8"/>
    </row>
    <row r="501" spans="1:12" ht="38.25">
      <c r="A501" s="4"/>
      <c r="B501" s="4"/>
      <c r="C501" s="4"/>
      <c r="D501" s="87" t="s">
        <v>1190</v>
      </c>
      <c r="E501" s="26">
        <v>222497</v>
      </c>
      <c r="F501" s="87" t="s">
        <v>471</v>
      </c>
      <c r="G501" s="87" t="s">
        <v>559</v>
      </c>
      <c r="H501" s="87" t="s">
        <v>1191</v>
      </c>
      <c r="I501" s="87" t="s">
        <v>474</v>
      </c>
      <c r="J501" s="86" t="s">
        <v>478</v>
      </c>
      <c r="K501" s="4" t="s">
        <v>28</v>
      </c>
      <c r="L501" s="8"/>
    </row>
    <row r="502" spans="1:12" ht="25.5">
      <c r="A502" s="4">
        <v>61</v>
      </c>
      <c r="B502" s="4" t="s">
        <v>323</v>
      </c>
      <c r="C502" s="4" t="s">
        <v>1192</v>
      </c>
      <c r="D502" s="87" t="s">
        <v>1193</v>
      </c>
      <c r="E502" s="26">
        <v>222498</v>
      </c>
      <c r="F502" s="87" t="s">
        <v>471</v>
      </c>
      <c r="G502" s="87" t="s">
        <v>559</v>
      </c>
      <c r="H502" s="87" t="s">
        <v>1194</v>
      </c>
      <c r="I502" s="87" t="s">
        <v>474</v>
      </c>
      <c r="J502" s="86" t="s">
        <v>478</v>
      </c>
      <c r="K502" s="4" t="s">
        <v>28</v>
      </c>
      <c r="L502" s="8"/>
    </row>
    <row r="503" spans="1:12" ht="25.5">
      <c r="A503" s="4"/>
      <c r="B503" s="4"/>
      <c r="C503" s="4"/>
      <c r="D503" s="87" t="s">
        <v>1195</v>
      </c>
      <c r="E503" s="26">
        <v>222499</v>
      </c>
      <c r="F503" s="87" t="s">
        <v>471</v>
      </c>
      <c r="G503" s="87" t="s">
        <v>559</v>
      </c>
      <c r="H503" s="87" t="s">
        <v>1194</v>
      </c>
      <c r="I503" s="87" t="s">
        <v>474</v>
      </c>
      <c r="J503" s="86" t="s">
        <v>478</v>
      </c>
      <c r="K503" s="4" t="s">
        <v>28</v>
      </c>
      <c r="L503" s="8"/>
    </row>
    <row r="504" spans="1:12" ht="63.75">
      <c r="A504" s="4"/>
      <c r="B504" s="4"/>
      <c r="C504" s="4"/>
      <c r="D504" s="87" t="s">
        <v>1196</v>
      </c>
      <c r="E504" s="26">
        <v>222500</v>
      </c>
      <c r="F504" s="87" t="s">
        <v>471</v>
      </c>
      <c r="G504" s="87" t="s">
        <v>559</v>
      </c>
      <c r="H504" s="87" t="s">
        <v>1194</v>
      </c>
      <c r="I504" s="87" t="s">
        <v>474</v>
      </c>
      <c r="J504" s="86" t="s">
        <v>478</v>
      </c>
      <c r="K504" s="4" t="s">
        <v>28</v>
      </c>
      <c r="L504" s="8"/>
    </row>
    <row r="505" spans="1:12" ht="25.5">
      <c r="A505" s="4"/>
      <c r="B505" s="4"/>
      <c r="C505" s="4"/>
      <c r="D505" s="87" t="s">
        <v>1197</v>
      </c>
      <c r="E505" s="26">
        <v>222501</v>
      </c>
      <c r="F505" s="87" t="s">
        <v>471</v>
      </c>
      <c r="G505" s="87" t="s">
        <v>559</v>
      </c>
      <c r="H505" s="87" t="s">
        <v>1194</v>
      </c>
      <c r="I505" s="87" t="s">
        <v>474</v>
      </c>
      <c r="J505" s="86" t="s">
        <v>478</v>
      </c>
      <c r="K505" s="4" t="s">
        <v>28</v>
      </c>
      <c r="L505" s="8"/>
    </row>
    <row r="506" spans="1:12" ht="25.5">
      <c r="A506" s="4"/>
      <c r="B506" s="4"/>
      <c r="C506" s="4"/>
      <c r="D506" s="87" t="s">
        <v>1198</v>
      </c>
      <c r="E506" s="26">
        <v>222502</v>
      </c>
      <c r="F506" s="87" t="s">
        <v>471</v>
      </c>
      <c r="G506" s="87" t="s">
        <v>559</v>
      </c>
      <c r="H506" s="87" t="s">
        <v>1194</v>
      </c>
      <c r="I506" s="87" t="s">
        <v>474</v>
      </c>
      <c r="J506" s="86" t="s">
        <v>478</v>
      </c>
      <c r="K506" s="4" t="s">
        <v>28</v>
      </c>
      <c r="L506" s="8"/>
    </row>
    <row r="507" spans="1:12" ht="25.5">
      <c r="A507" s="4"/>
      <c r="B507" s="4"/>
      <c r="C507" s="4"/>
      <c r="D507" s="87" t="s">
        <v>1199</v>
      </c>
      <c r="E507" s="26">
        <v>222503</v>
      </c>
      <c r="F507" s="87" t="s">
        <v>471</v>
      </c>
      <c r="G507" s="87" t="s">
        <v>559</v>
      </c>
      <c r="H507" s="87" t="s">
        <v>1194</v>
      </c>
      <c r="I507" s="87" t="s">
        <v>474</v>
      </c>
      <c r="J507" s="86" t="s">
        <v>478</v>
      </c>
      <c r="K507" s="4" t="s">
        <v>28</v>
      </c>
      <c r="L507" s="8"/>
    </row>
    <row r="508" spans="1:12" ht="27">
      <c r="A508" s="26">
        <v>62</v>
      </c>
      <c r="B508" s="26" t="s">
        <v>323</v>
      </c>
      <c r="C508" s="4" t="s">
        <v>1200</v>
      </c>
      <c r="D508" s="87" t="s">
        <v>1201</v>
      </c>
      <c r="E508" s="26">
        <v>222504</v>
      </c>
      <c r="F508" s="87" t="s">
        <v>471</v>
      </c>
      <c r="G508" s="87" t="s">
        <v>559</v>
      </c>
      <c r="H508" s="87" t="s">
        <v>1202</v>
      </c>
      <c r="I508" s="87" t="s">
        <v>474</v>
      </c>
      <c r="J508" s="86" t="s">
        <v>478</v>
      </c>
      <c r="K508" s="4" t="s">
        <v>28</v>
      </c>
      <c r="L508" s="8"/>
    </row>
    <row r="509" spans="1:12" ht="25.5">
      <c r="A509" s="4">
        <v>63</v>
      </c>
      <c r="B509" s="4" t="s">
        <v>323</v>
      </c>
      <c r="C509" s="4" t="s">
        <v>1203</v>
      </c>
      <c r="D509" s="87" t="s">
        <v>1204</v>
      </c>
      <c r="E509" s="26">
        <v>222505</v>
      </c>
      <c r="F509" s="87" t="s">
        <v>471</v>
      </c>
      <c r="G509" s="87" t="s">
        <v>559</v>
      </c>
      <c r="H509" s="87" t="s">
        <v>1205</v>
      </c>
      <c r="I509" s="87" t="s">
        <v>474</v>
      </c>
      <c r="J509" s="86" t="s">
        <v>478</v>
      </c>
      <c r="K509" s="4" t="s">
        <v>28</v>
      </c>
      <c r="L509" s="8"/>
    </row>
    <row r="510" spans="1:12" ht="38.25">
      <c r="A510" s="4"/>
      <c r="B510" s="4"/>
      <c r="C510" s="4"/>
      <c r="D510" s="87" t="s">
        <v>1206</v>
      </c>
      <c r="E510" s="26">
        <v>222506</v>
      </c>
      <c r="F510" s="87" t="s">
        <v>471</v>
      </c>
      <c r="G510" s="87" t="s">
        <v>1009</v>
      </c>
      <c r="H510" s="87" t="s">
        <v>1205</v>
      </c>
      <c r="I510" s="87" t="s">
        <v>474</v>
      </c>
      <c r="J510" s="86" t="s">
        <v>478</v>
      </c>
      <c r="K510" s="4" t="s">
        <v>28</v>
      </c>
      <c r="L510" s="8"/>
    </row>
    <row r="511" spans="1:12" ht="38.25">
      <c r="A511" s="4"/>
      <c r="B511" s="4"/>
      <c r="C511" s="4"/>
      <c r="D511" s="87" t="s">
        <v>1207</v>
      </c>
      <c r="E511" s="26">
        <v>222507</v>
      </c>
      <c r="F511" s="87" t="s">
        <v>471</v>
      </c>
      <c r="G511" s="87" t="s">
        <v>559</v>
      </c>
      <c r="H511" s="87" t="s">
        <v>1205</v>
      </c>
      <c r="I511" s="87" t="s">
        <v>474</v>
      </c>
      <c r="J511" s="86" t="s">
        <v>478</v>
      </c>
      <c r="K511" s="4" t="s">
        <v>28</v>
      </c>
      <c r="L511" s="8"/>
    </row>
    <row r="512" spans="1:12" ht="25.5">
      <c r="A512" s="4">
        <v>64</v>
      </c>
      <c r="B512" s="4" t="s">
        <v>323</v>
      </c>
      <c r="C512" s="4" t="s">
        <v>1208</v>
      </c>
      <c r="D512" s="87" t="s">
        <v>1209</v>
      </c>
      <c r="E512" s="26">
        <v>222508</v>
      </c>
      <c r="F512" s="87" t="s">
        <v>471</v>
      </c>
      <c r="G512" s="87" t="s">
        <v>559</v>
      </c>
      <c r="H512" s="87" t="s">
        <v>1210</v>
      </c>
      <c r="I512" s="87" t="s">
        <v>474</v>
      </c>
      <c r="J512" s="86" t="s">
        <v>478</v>
      </c>
      <c r="K512" s="4" t="s">
        <v>28</v>
      </c>
      <c r="L512" s="8"/>
    </row>
    <row r="513" spans="1:12" ht="25.5">
      <c r="A513" s="4"/>
      <c r="B513" s="4"/>
      <c r="C513" s="4"/>
      <c r="D513" s="87" t="s">
        <v>1211</v>
      </c>
      <c r="E513" s="26">
        <v>222509</v>
      </c>
      <c r="F513" s="87" t="s">
        <v>471</v>
      </c>
      <c r="G513" s="87" t="s">
        <v>559</v>
      </c>
      <c r="H513" s="87" t="s">
        <v>1210</v>
      </c>
      <c r="I513" s="87" t="s">
        <v>474</v>
      </c>
      <c r="J513" s="86" t="s">
        <v>478</v>
      </c>
      <c r="K513" s="4" t="s">
        <v>28</v>
      </c>
      <c r="L513" s="8"/>
    </row>
    <row r="514" spans="1:12" ht="25.5">
      <c r="A514" s="4"/>
      <c r="B514" s="4"/>
      <c r="C514" s="4"/>
      <c r="D514" s="87" t="s">
        <v>1212</v>
      </c>
      <c r="E514" s="26">
        <v>222510</v>
      </c>
      <c r="F514" s="87" t="s">
        <v>471</v>
      </c>
      <c r="G514" s="87" t="s">
        <v>559</v>
      </c>
      <c r="H514" s="87" t="s">
        <v>1210</v>
      </c>
      <c r="I514" s="87" t="s">
        <v>474</v>
      </c>
      <c r="J514" s="86" t="s">
        <v>478</v>
      </c>
      <c r="K514" s="4" t="s">
        <v>28</v>
      </c>
      <c r="L514" s="8"/>
    </row>
    <row r="515" spans="1:12" ht="25.5">
      <c r="A515" s="4"/>
      <c r="B515" s="4"/>
      <c r="C515" s="4"/>
      <c r="D515" s="87" t="s">
        <v>1213</v>
      </c>
      <c r="E515" s="26">
        <v>222511</v>
      </c>
      <c r="F515" s="87" t="s">
        <v>471</v>
      </c>
      <c r="G515" s="87" t="s">
        <v>559</v>
      </c>
      <c r="H515" s="87" t="s">
        <v>1210</v>
      </c>
      <c r="I515" s="87" t="s">
        <v>474</v>
      </c>
      <c r="J515" s="86" t="s">
        <v>478</v>
      </c>
      <c r="K515" s="4" t="s">
        <v>28</v>
      </c>
      <c r="L515" s="8"/>
    </row>
    <row r="516" spans="1:12" ht="25.5">
      <c r="A516" s="4"/>
      <c r="B516" s="4"/>
      <c r="C516" s="4"/>
      <c r="D516" s="87" t="s">
        <v>1214</v>
      </c>
      <c r="E516" s="26">
        <v>222512</v>
      </c>
      <c r="F516" s="87" t="s">
        <v>471</v>
      </c>
      <c r="G516" s="87" t="s">
        <v>559</v>
      </c>
      <c r="H516" s="87" t="s">
        <v>1210</v>
      </c>
      <c r="I516" s="87" t="s">
        <v>474</v>
      </c>
      <c r="J516" s="86" t="s">
        <v>478</v>
      </c>
      <c r="K516" s="4" t="s">
        <v>28</v>
      </c>
      <c r="L516" s="8"/>
    </row>
    <row r="517" spans="1:12" ht="25.5">
      <c r="A517" s="4"/>
      <c r="B517" s="4"/>
      <c r="C517" s="4"/>
      <c r="D517" s="87" t="s">
        <v>1215</v>
      </c>
      <c r="E517" s="26">
        <v>222513</v>
      </c>
      <c r="F517" s="87" t="s">
        <v>471</v>
      </c>
      <c r="G517" s="87" t="s">
        <v>559</v>
      </c>
      <c r="H517" s="87" t="s">
        <v>1210</v>
      </c>
      <c r="I517" s="87" t="s">
        <v>474</v>
      </c>
      <c r="J517" s="86" t="s">
        <v>478</v>
      </c>
      <c r="K517" s="4" t="s">
        <v>28</v>
      </c>
      <c r="L517" s="8"/>
    </row>
    <row r="518" spans="1:12" ht="51">
      <c r="A518" s="4"/>
      <c r="B518" s="4"/>
      <c r="C518" s="4"/>
      <c r="D518" s="87" t="s">
        <v>1216</v>
      </c>
      <c r="E518" s="26">
        <v>222514</v>
      </c>
      <c r="F518" s="87" t="s">
        <v>471</v>
      </c>
      <c r="G518" s="87" t="s">
        <v>559</v>
      </c>
      <c r="H518" s="87" t="s">
        <v>1210</v>
      </c>
      <c r="I518" s="87" t="s">
        <v>474</v>
      </c>
      <c r="J518" s="86" t="s">
        <v>478</v>
      </c>
      <c r="K518" s="4" t="s">
        <v>28</v>
      </c>
      <c r="L518" s="8"/>
    </row>
    <row r="519" spans="1:12" ht="25.5" customHeight="1">
      <c r="A519" s="4">
        <v>65</v>
      </c>
      <c r="B519" s="4" t="s">
        <v>323</v>
      </c>
      <c r="C519" s="4" t="s">
        <v>1217</v>
      </c>
      <c r="D519" s="87" t="s">
        <v>1218</v>
      </c>
      <c r="E519" s="26">
        <v>222515</v>
      </c>
      <c r="F519" s="87" t="s">
        <v>471</v>
      </c>
      <c r="G519" s="87" t="s">
        <v>559</v>
      </c>
      <c r="H519" s="87" t="s">
        <v>1219</v>
      </c>
      <c r="I519" s="87" t="s">
        <v>474</v>
      </c>
      <c r="J519" s="86" t="s">
        <v>478</v>
      </c>
      <c r="K519" s="4" t="s">
        <v>28</v>
      </c>
      <c r="L519" s="8"/>
    </row>
    <row r="520" spans="1:12" ht="38.25">
      <c r="A520" s="4"/>
      <c r="B520" s="4"/>
      <c r="C520" s="4"/>
      <c r="D520" s="87" t="s">
        <v>1220</v>
      </c>
      <c r="E520" s="26">
        <v>222516</v>
      </c>
      <c r="F520" s="87" t="s">
        <v>471</v>
      </c>
      <c r="G520" s="87" t="s">
        <v>559</v>
      </c>
      <c r="H520" s="87" t="s">
        <v>1219</v>
      </c>
      <c r="I520" s="87" t="s">
        <v>474</v>
      </c>
      <c r="J520" s="86" t="s">
        <v>478</v>
      </c>
      <c r="K520" s="4" t="s">
        <v>28</v>
      </c>
      <c r="L520" s="8"/>
    </row>
    <row r="521" spans="1:12" ht="25.5">
      <c r="A521" s="4"/>
      <c r="B521" s="4"/>
      <c r="C521" s="4"/>
      <c r="D521" s="87" t="s">
        <v>1221</v>
      </c>
      <c r="E521" s="26">
        <v>222517</v>
      </c>
      <c r="F521" s="87" t="s">
        <v>471</v>
      </c>
      <c r="G521" s="87" t="s">
        <v>559</v>
      </c>
      <c r="H521" s="87" t="s">
        <v>1219</v>
      </c>
      <c r="I521" s="87" t="s">
        <v>474</v>
      </c>
      <c r="J521" s="86" t="s">
        <v>478</v>
      </c>
      <c r="K521" s="4" t="s">
        <v>28</v>
      </c>
      <c r="L521" s="8"/>
    </row>
    <row r="522" spans="1:12" ht="25.5">
      <c r="A522" s="4"/>
      <c r="B522" s="4"/>
      <c r="C522" s="4"/>
      <c r="D522" s="87" t="s">
        <v>1222</v>
      </c>
      <c r="E522" s="26">
        <v>222518</v>
      </c>
      <c r="F522" s="87" t="s">
        <v>471</v>
      </c>
      <c r="G522" s="87" t="s">
        <v>559</v>
      </c>
      <c r="H522" s="87" t="s">
        <v>1219</v>
      </c>
      <c r="I522" s="87" t="s">
        <v>474</v>
      </c>
      <c r="J522" s="86" t="s">
        <v>478</v>
      </c>
      <c r="K522" s="4" t="s">
        <v>28</v>
      </c>
      <c r="L522" s="8"/>
    </row>
    <row r="523" spans="1:12" ht="25.5">
      <c r="A523" s="4"/>
      <c r="B523" s="4"/>
      <c r="C523" s="4"/>
      <c r="D523" s="87" t="s">
        <v>1223</v>
      </c>
      <c r="E523" s="26">
        <v>222519</v>
      </c>
      <c r="F523" s="87" t="s">
        <v>471</v>
      </c>
      <c r="G523" s="87" t="s">
        <v>559</v>
      </c>
      <c r="H523" s="87" t="s">
        <v>1219</v>
      </c>
      <c r="I523" s="87" t="s">
        <v>474</v>
      </c>
      <c r="J523" s="86" t="s">
        <v>478</v>
      </c>
      <c r="K523" s="4" t="s">
        <v>28</v>
      </c>
      <c r="L523" s="8"/>
    </row>
    <row r="524" spans="1:12" ht="33" customHeight="1">
      <c r="A524" s="4"/>
      <c r="B524" s="4"/>
      <c r="C524" s="4"/>
      <c r="D524" s="87" t="s">
        <v>1224</v>
      </c>
      <c r="E524" s="26">
        <v>222520</v>
      </c>
      <c r="F524" s="87" t="s">
        <v>471</v>
      </c>
      <c r="G524" s="87" t="s">
        <v>559</v>
      </c>
      <c r="H524" s="87" t="s">
        <v>1219</v>
      </c>
      <c r="I524" s="87" t="s">
        <v>474</v>
      </c>
      <c r="J524" s="86" t="s">
        <v>478</v>
      </c>
      <c r="K524" s="4" t="s">
        <v>28</v>
      </c>
      <c r="L524" s="8"/>
    </row>
    <row r="525" spans="1:12" ht="25.5">
      <c r="A525" s="4"/>
      <c r="B525" s="4"/>
      <c r="C525" s="4"/>
      <c r="D525" s="87" t="s">
        <v>1225</v>
      </c>
      <c r="E525" s="26">
        <v>222521</v>
      </c>
      <c r="F525" s="87" t="s">
        <v>471</v>
      </c>
      <c r="G525" s="87" t="s">
        <v>559</v>
      </c>
      <c r="H525" s="87" t="s">
        <v>1219</v>
      </c>
      <c r="I525" s="87" t="s">
        <v>474</v>
      </c>
      <c r="J525" s="86" t="s">
        <v>478</v>
      </c>
      <c r="K525" s="4" t="s">
        <v>28</v>
      </c>
      <c r="L525" s="8"/>
    </row>
    <row r="526" spans="1:12" ht="38.25">
      <c r="A526" s="4"/>
      <c r="B526" s="4"/>
      <c r="C526" s="4"/>
      <c r="D526" s="87" t="s">
        <v>1226</v>
      </c>
      <c r="E526" s="26">
        <v>222522</v>
      </c>
      <c r="F526" s="87" t="s">
        <v>471</v>
      </c>
      <c r="G526" s="87" t="s">
        <v>1227</v>
      </c>
      <c r="H526" s="87" t="s">
        <v>1228</v>
      </c>
      <c r="I526" s="87" t="s">
        <v>1026</v>
      </c>
      <c r="J526" s="86" t="s">
        <v>478</v>
      </c>
      <c r="K526" s="4" t="s">
        <v>28</v>
      </c>
      <c r="L526" s="8"/>
    </row>
    <row r="527" spans="1:12" ht="38.25">
      <c r="A527" s="4">
        <v>66</v>
      </c>
      <c r="B527" s="4" t="s">
        <v>323</v>
      </c>
      <c r="C527" s="4" t="s">
        <v>1229</v>
      </c>
      <c r="D527" s="87" t="s">
        <v>1230</v>
      </c>
      <c r="E527" s="26">
        <v>222523</v>
      </c>
      <c r="F527" s="87" t="s">
        <v>471</v>
      </c>
      <c r="G527" s="87" t="s">
        <v>559</v>
      </c>
      <c r="H527" s="87" t="s">
        <v>1231</v>
      </c>
      <c r="I527" s="87" t="s">
        <v>474</v>
      </c>
      <c r="J527" s="86" t="s">
        <v>478</v>
      </c>
      <c r="K527" s="4" t="s">
        <v>28</v>
      </c>
      <c r="L527" s="8"/>
    </row>
    <row r="528" spans="1:12" ht="38.25">
      <c r="A528" s="4"/>
      <c r="B528" s="4"/>
      <c r="C528" s="4"/>
      <c r="D528" s="87" t="s">
        <v>1232</v>
      </c>
      <c r="E528" s="26">
        <v>222524</v>
      </c>
      <c r="F528" s="87" t="s">
        <v>471</v>
      </c>
      <c r="G528" s="87" t="s">
        <v>559</v>
      </c>
      <c r="H528" s="87" t="s">
        <v>1233</v>
      </c>
      <c r="I528" s="87" t="s">
        <v>474</v>
      </c>
      <c r="J528" s="86" t="s">
        <v>478</v>
      </c>
      <c r="K528" s="4" t="s">
        <v>28</v>
      </c>
      <c r="L528" s="8"/>
    </row>
    <row r="529" spans="1:12" ht="25.5">
      <c r="A529" s="4"/>
      <c r="B529" s="4"/>
      <c r="C529" s="4"/>
      <c r="D529" s="87" t="s">
        <v>1234</v>
      </c>
      <c r="E529" s="26">
        <v>222525</v>
      </c>
      <c r="F529" s="87" t="s">
        <v>471</v>
      </c>
      <c r="G529" s="87" t="s">
        <v>559</v>
      </c>
      <c r="H529" s="87" t="s">
        <v>1233</v>
      </c>
      <c r="I529" s="87" t="s">
        <v>474</v>
      </c>
      <c r="J529" s="86" t="s">
        <v>478</v>
      </c>
      <c r="K529" s="4" t="s">
        <v>28</v>
      </c>
      <c r="L529" s="8"/>
    </row>
    <row r="530" spans="1:12" ht="25.5">
      <c r="A530" s="4"/>
      <c r="B530" s="4"/>
      <c r="C530" s="4"/>
      <c r="D530" s="87" t="s">
        <v>1235</v>
      </c>
      <c r="E530" s="26">
        <v>222526</v>
      </c>
      <c r="F530" s="87" t="s">
        <v>471</v>
      </c>
      <c r="G530" s="87" t="s">
        <v>559</v>
      </c>
      <c r="H530" s="87" t="s">
        <v>1233</v>
      </c>
      <c r="I530" s="87" t="s">
        <v>474</v>
      </c>
      <c r="J530" s="86" t="s">
        <v>478</v>
      </c>
      <c r="K530" s="4" t="s">
        <v>28</v>
      </c>
      <c r="L530" s="8"/>
    </row>
    <row r="531" spans="1:12" ht="25.5">
      <c r="A531" s="4"/>
      <c r="B531" s="4"/>
      <c r="C531" s="4"/>
      <c r="D531" s="87" t="s">
        <v>1236</v>
      </c>
      <c r="E531" s="26">
        <v>222527</v>
      </c>
      <c r="F531" s="87" t="s">
        <v>471</v>
      </c>
      <c r="G531" s="87" t="s">
        <v>559</v>
      </c>
      <c r="H531" s="87" t="s">
        <v>1233</v>
      </c>
      <c r="I531" s="87" t="s">
        <v>474</v>
      </c>
      <c r="J531" s="86" t="s">
        <v>478</v>
      </c>
      <c r="K531" s="4" t="s">
        <v>28</v>
      </c>
      <c r="L531" s="8"/>
    </row>
    <row r="532" spans="1:12" ht="38.25">
      <c r="A532" s="4"/>
      <c r="B532" s="4"/>
      <c r="C532" s="4"/>
      <c r="D532" s="87" t="s">
        <v>1237</v>
      </c>
      <c r="E532" s="26">
        <v>222528</v>
      </c>
      <c r="F532" s="87" t="s">
        <v>471</v>
      </c>
      <c r="G532" s="87" t="s">
        <v>559</v>
      </c>
      <c r="H532" s="87" t="s">
        <v>1231</v>
      </c>
      <c r="I532" s="87" t="s">
        <v>474</v>
      </c>
      <c r="J532" s="86" t="s">
        <v>478</v>
      </c>
      <c r="K532" s="4" t="s">
        <v>28</v>
      </c>
      <c r="L532" s="8"/>
    </row>
    <row r="533" spans="1:12" ht="51">
      <c r="A533" s="26">
        <v>67</v>
      </c>
      <c r="B533" s="26" t="s">
        <v>323</v>
      </c>
      <c r="C533" s="4" t="s">
        <v>1238</v>
      </c>
      <c r="D533" s="87" t="s">
        <v>1239</v>
      </c>
      <c r="E533" s="26">
        <v>222529</v>
      </c>
      <c r="F533" s="87" t="s">
        <v>471</v>
      </c>
      <c r="G533" s="87" t="s">
        <v>559</v>
      </c>
      <c r="H533" s="87" t="s">
        <v>1240</v>
      </c>
      <c r="I533" s="87" t="s">
        <v>474</v>
      </c>
      <c r="J533" s="86" t="s">
        <v>478</v>
      </c>
      <c r="K533" s="4" t="s">
        <v>28</v>
      </c>
      <c r="L533" s="8"/>
    </row>
    <row r="534" spans="1:12" ht="27" customHeight="1">
      <c r="A534" s="4">
        <v>68</v>
      </c>
      <c r="B534" s="4" t="s">
        <v>323</v>
      </c>
      <c r="C534" s="4" t="s">
        <v>1241</v>
      </c>
      <c r="D534" s="87" t="s">
        <v>1242</v>
      </c>
      <c r="E534" s="26">
        <v>222530</v>
      </c>
      <c r="F534" s="87" t="s">
        <v>471</v>
      </c>
      <c r="G534" s="87" t="s">
        <v>559</v>
      </c>
      <c r="H534" s="87" t="s">
        <v>1243</v>
      </c>
      <c r="I534" s="87" t="s">
        <v>474</v>
      </c>
      <c r="J534" s="86" t="s">
        <v>478</v>
      </c>
      <c r="K534" s="4" t="s">
        <v>28</v>
      </c>
      <c r="L534" s="8"/>
    </row>
    <row r="535" spans="1:12" ht="63.75">
      <c r="A535" s="4"/>
      <c r="B535" s="4"/>
      <c r="C535" s="4"/>
      <c r="D535" s="87" t="s">
        <v>1244</v>
      </c>
      <c r="E535" s="26">
        <v>222531</v>
      </c>
      <c r="F535" s="87" t="s">
        <v>471</v>
      </c>
      <c r="G535" s="87" t="s">
        <v>559</v>
      </c>
      <c r="H535" s="87" t="s">
        <v>1243</v>
      </c>
      <c r="I535" s="87" t="s">
        <v>474</v>
      </c>
      <c r="J535" s="86" t="s">
        <v>478</v>
      </c>
      <c r="K535" s="4" t="s">
        <v>28</v>
      </c>
      <c r="L535" s="8"/>
    </row>
    <row r="536" spans="1:12" ht="51">
      <c r="A536" s="4"/>
      <c r="B536" s="4"/>
      <c r="C536" s="4"/>
      <c r="D536" s="87" t="s">
        <v>1245</v>
      </c>
      <c r="E536" s="26">
        <v>222532</v>
      </c>
      <c r="F536" s="87" t="s">
        <v>471</v>
      </c>
      <c r="G536" s="87" t="s">
        <v>559</v>
      </c>
      <c r="H536" s="87" t="s">
        <v>1243</v>
      </c>
      <c r="I536" s="87" t="s">
        <v>474</v>
      </c>
      <c r="J536" s="86" t="s">
        <v>478</v>
      </c>
      <c r="K536" s="4" t="s">
        <v>28</v>
      </c>
      <c r="L536" s="8"/>
    </row>
    <row r="537" spans="1:12" ht="63.75">
      <c r="A537" s="4"/>
      <c r="B537" s="4"/>
      <c r="C537" s="4"/>
      <c r="D537" s="87" t="s">
        <v>1246</v>
      </c>
      <c r="E537" s="26">
        <v>222533</v>
      </c>
      <c r="F537" s="87" t="s">
        <v>471</v>
      </c>
      <c r="G537" s="87" t="s">
        <v>559</v>
      </c>
      <c r="H537" s="87" t="s">
        <v>1243</v>
      </c>
      <c r="I537" s="87" t="s">
        <v>474</v>
      </c>
      <c r="J537" s="86" t="s">
        <v>478</v>
      </c>
      <c r="K537" s="4" t="s">
        <v>28</v>
      </c>
      <c r="L537" s="8"/>
    </row>
    <row r="538" spans="1:12" ht="25.5">
      <c r="A538" s="4">
        <v>69</v>
      </c>
      <c r="B538" s="4" t="s">
        <v>323</v>
      </c>
      <c r="C538" s="4" t="s">
        <v>1247</v>
      </c>
      <c r="D538" s="87" t="s">
        <v>1248</v>
      </c>
      <c r="E538" s="26">
        <v>222534</v>
      </c>
      <c r="F538" s="87" t="s">
        <v>471</v>
      </c>
      <c r="G538" s="87" t="s">
        <v>559</v>
      </c>
      <c r="H538" s="87" t="s">
        <v>1249</v>
      </c>
      <c r="I538" s="87" t="s">
        <v>474</v>
      </c>
      <c r="J538" s="86" t="s">
        <v>478</v>
      </c>
      <c r="K538" s="4" t="s">
        <v>28</v>
      </c>
      <c r="L538" s="8"/>
    </row>
    <row r="539" spans="1:12" ht="25.5">
      <c r="A539" s="4"/>
      <c r="B539" s="4"/>
      <c r="C539" s="4"/>
      <c r="D539" s="87" t="s">
        <v>1250</v>
      </c>
      <c r="E539" s="26">
        <v>222535</v>
      </c>
      <c r="F539" s="87" t="s">
        <v>471</v>
      </c>
      <c r="G539" s="87" t="s">
        <v>559</v>
      </c>
      <c r="H539" s="87" t="s">
        <v>1249</v>
      </c>
      <c r="I539" s="87" t="s">
        <v>474</v>
      </c>
      <c r="J539" s="86" t="s">
        <v>478</v>
      </c>
      <c r="K539" s="4" t="s">
        <v>28</v>
      </c>
      <c r="L539" s="8"/>
    </row>
    <row r="540" spans="1:12" ht="40.5">
      <c r="A540" s="26">
        <v>70</v>
      </c>
      <c r="B540" s="26" t="s">
        <v>323</v>
      </c>
      <c r="C540" s="4" t="s">
        <v>1251</v>
      </c>
      <c r="D540" s="87" t="s">
        <v>1252</v>
      </c>
      <c r="E540" s="26">
        <v>222536</v>
      </c>
      <c r="F540" s="87" t="s">
        <v>471</v>
      </c>
      <c r="G540" s="87" t="s">
        <v>559</v>
      </c>
      <c r="H540" s="87" t="s">
        <v>1253</v>
      </c>
      <c r="I540" s="87" t="s">
        <v>474</v>
      </c>
      <c r="J540" s="86" t="s">
        <v>478</v>
      </c>
      <c r="K540" s="4" t="s">
        <v>28</v>
      </c>
      <c r="L540" s="8"/>
    </row>
    <row r="541" spans="1:12" ht="40.5">
      <c r="A541" s="26">
        <v>71</v>
      </c>
      <c r="B541" s="26" t="s">
        <v>323</v>
      </c>
      <c r="C541" s="4" t="s">
        <v>1254</v>
      </c>
      <c r="D541" s="87" t="s">
        <v>1255</v>
      </c>
      <c r="E541" s="26">
        <v>222537</v>
      </c>
      <c r="F541" s="87" t="s">
        <v>471</v>
      </c>
      <c r="G541" s="87" t="s">
        <v>559</v>
      </c>
      <c r="H541" s="87" t="s">
        <v>1256</v>
      </c>
      <c r="I541" s="87" t="s">
        <v>474</v>
      </c>
      <c r="J541" s="86" t="s">
        <v>478</v>
      </c>
      <c r="K541" s="4" t="s">
        <v>28</v>
      </c>
      <c r="L541" s="8"/>
    </row>
    <row r="542" spans="1:12" ht="40.5" customHeight="1">
      <c r="A542" s="4">
        <v>72</v>
      </c>
      <c r="B542" s="4" t="s">
        <v>323</v>
      </c>
      <c r="C542" s="4" t="s">
        <v>1257</v>
      </c>
      <c r="D542" s="87" t="s">
        <v>1258</v>
      </c>
      <c r="E542" s="26">
        <v>222538</v>
      </c>
      <c r="F542" s="87" t="s">
        <v>471</v>
      </c>
      <c r="G542" s="87" t="s">
        <v>559</v>
      </c>
      <c r="H542" s="87" t="s">
        <v>1259</v>
      </c>
      <c r="I542" s="87" t="s">
        <v>474</v>
      </c>
      <c r="J542" s="86" t="s">
        <v>478</v>
      </c>
      <c r="K542" s="4" t="s">
        <v>28</v>
      </c>
      <c r="L542" s="8"/>
    </row>
    <row r="543" spans="1:12" ht="40.5" customHeight="1">
      <c r="A543" s="4"/>
      <c r="B543" s="4"/>
      <c r="C543" s="4"/>
      <c r="D543" s="87" t="s">
        <v>1260</v>
      </c>
      <c r="E543" s="26">
        <v>222539</v>
      </c>
      <c r="F543" s="87" t="s">
        <v>471</v>
      </c>
      <c r="G543" s="87" t="s">
        <v>559</v>
      </c>
      <c r="H543" s="87" t="s">
        <v>1261</v>
      </c>
      <c r="I543" s="87" t="s">
        <v>474</v>
      </c>
      <c r="J543" s="86" t="s">
        <v>478</v>
      </c>
      <c r="K543" s="4" t="s">
        <v>28</v>
      </c>
      <c r="L543" s="8"/>
    </row>
    <row r="544" spans="1:12" ht="25.5">
      <c r="A544" s="4"/>
      <c r="B544" s="4"/>
      <c r="C544" s="4"/>
      <c r="D544" s="87" t="s">
        <v>1262</v>
      </c>
      <c r="E544" s="26">
        <v>222540</v>
      </c>
      <c r="F544" s="87" t="s">
        <v>471</v>
      </c>
      <c r="G544" s="87" t="s">
        <v>559</v>
      </c>
      <c r="H544" s="87" t="s">
        <v>1261</v>
      </c>
      <c r="I544" s="87" t="s">
        <v>474</v>
      </c>
      <c r="J544" s="86" t="s">
        <v>478</v>
      </c>
      <c r="K544" s="4" t="s">
        <v>28</v>
      </c>
      <c r="L544" s="8"/>
    </row>
    <row r="545" spans="1:12" ht="27">
      <c r="A545" s="4">
        <v>73</v>
      </c>
      <c r="B545" s="26" t="s">
        <v>323</v>
      </c>
      <c r="C545" s="4" t="s">
        <v>1263</v>
      </c>
      <c r="D545" s="87" t="s">
        <v>1264</v>
      </c>
      <c r="E545" s="26">
        <v>222541</v>
      </c>
      <c r="F545" s="87" t="s">
        <v>471</v>
      </c>
      <c r="G545" s="87" t="s">
        <v>559</v>
      </c>
      <c r="H545" s="87" t="s">
        <v>1265</v>
      </c>
      <c r="I545" s="87" t="s">
        <v>474</v>
      </c>
      <c r="J545" s="86" t="s">
        <v>478</v>
      </c>
      <c r="K545" s="4" t="s">
        <v>28</v>
      </c>
      <c r="L545" s="8"/>
    </row>
    <row r="546" spans="1:12" ht="27">
      <c r="A546" s="4">
        <v>74</v>
      </c>
      <c r="B546" s="26" t="s">
        <v>323</v>
      </c>
      <c r="C546" s="4" t="s">
        <v>1266</v>
      </c>
      <c r="D546" s="87" t="s">
        <v>1267</v>
      </c>
      <c r="E546" s="26">
        <v>222542</v>
      </c>
      <c r="F546" s="87" t="s">
        <v>471</v>
      </c>
      <c r="G546" s="87" t="s">
        <v>559</v>
      </c>
      <c r="H546" s="87" t="s">
        <v>1268</v>
      </c>
      <c r="I546" s="87" t="s">
        <v>474</v>
      </c>
      <c r="J546" s="86" t="s">
        <v>478</v>
      </c>
      <c r="K546" s="4" t="s">
        <v>28</v>
      </c>
      <c r="L546" s="8"/>
    </row>
    <row r="547" spans="1:12" ht="25.5">
      <c r="A547" s="4">
        <v>75</v>
      </c>
      <c r="B547" s="26" t="s">
        <v>323</v>
      </c>
      <c r="C547" s="4" t="s">
        <v>1269</v>
      </c>
      <c r="D547" s="87" t="s">
        <v>1270</v>
      </c>
      <c r="E547" s="26">
        <v>222543</v>
      </c>
      <c r="F547" s="87" t="s">
        <v>471</v>
      </c>
      <c r="G547" s="87" t="s">
        <v>559</v>
      </c>
      <c r="H547" s="87" t="s">
        <v>1271</v>
      </c>
      <c r="I547" s="87" t="s">
        <v>474</v>
      </c>
      <c r="J547" s="86" t="s">
        <v>478</v>
      </c>
      <c r="K547" s="4" t="s">
        <v>28</v>
      </c>
      <c r="L547" s="8"/>
    </row>
    <row r="548" spans="1:12" ht="25.5">
      <c r="A548" s="4"/>
      <c r="B548" s="26"/>
      <c r="C548" s="4"/>
      <c r="D548" s="87" t="s">
        <v>1272</v>
      </c>
      <c r="E548" s="26">
        <v>222544</v>
      </c>
      <c r="F548" s="87" t="s">
        <v>471</v>
      </c>
      <c r="G548" s="87" t="s">
        <v>559</v>
      </c>
      <c r="H548" s="87" t="s">
        <v>1273</v>
      </c>
      <c r="I548" s="87" t="s">
        <v>474</v>
      </c>
      <c r="J548" s="86" t="s">
        <v>478</v>
      </c>
      <c r="K548" s="4" t="s">
        <v>28</v>
      </c>
      <c r="L548" s="8"/>
    </row>
    <row r="549" spans="1:12" ht="40.5">
      <c r="A549" s="4">
        <v>76</v>
      </c>
      <c r="B549" s="26" t="s">
        <v>323</v>
      </c>
      <c r="C549" s="4" t="s">
        <v>1274</v>
      </c>
      <c r="D549" s="87" t="s">
        <v>1275</v>
      </c>
      <c r="E549" s="26">
        <v>222545</v>
      </c>
      <c r="F549" s="87" t="s">
        <v>471</v>
      </c>
      <c r="G549" s="87" t="s">
        <v>559</v>
      </c>
      <c r="H549" s="87" t="s">
        <v>1276</v>
      </c>
      <c r="I549" s="87" t="s">
        <v>474</v>
      </c>
      <c r="J549" s="86" t="s">
        <v>478</v>
      </c>
      <c r="K549" s="4" t="s">
        <v>28</v>
      </c>
      <c r="L549" s="8"/>
    </row>
    <row r="550" spans="1:12" ht="54">
      <c r="A550" s="4">
        <v>77</v>
      </c>
      <c r="B550" s="26" t="s">
        <v>323</v>
      </c>
      <c r="C550" s="4" t="s">
        <v>1277</v>
      </c>
      <c r="D550" s="87" t="s">
        <v>1278</v>
      </c>
      <c r="E550" s="26">
        <v>222546</v>
      </c>
      <c r="F550" s="87" t="s">
        <v>471</v>
      </c>
      <c r="G550" s="87" t="s">
        <v>1279</v>
      </c>
      <c r="H550" s="87" t="s">
        <v>1280</v>
      </c>
      <c r="I550" s="87" t="s">
        <v>1026</v>
      </c>
      <c r="J550" s="86" t="s">
        <v>478</v>
      </c>
      <c r="K550" s="4" t="s">
        <v>28</v>
      </c>
      <c r="L550" s="8"/>
    </row>
    <row r="551" spans="1:12" ht="216.75">
      <c r="A551" s="4">
        <v>78</v>
      </c>
      <c r="B551" s="4" t="s">
        <v>323</v>
      </c>
      <c r="C551" s="4" t="s">
        <v>1281</v>
      </c>
      <c r="D551" s="87" t="s">
        <v>1282</v>
      </c>
      <c r="E551" s="26">
        <v>222547</v>
      </c>
      <c r="F551" s="87" t="s">
        <v>471</v>
      </c>
      <c r="G551" s="87" t="s">
        <v>650</v>
      </c>
      <c r="H551" s="87" t="s">
        <v>1283</v>
      </c>
      <c r="I551" s="87" t="s">
        <v>474</v>
      </c>
      <c r="J551" s="86" t="s">
        <v>478</v>
      </c>
      <c r="K551" s="4" t="s">
        <v>28</v>
      </c>
      <c r="L551" s="8"/>
    </row>
    <row r="552" spans="1:12" ht="280.5">
      <c r="A552" s="4"/>
      <c r="B552" s="4"/>
      <c r="C552" s="4"/>
      <c r="D552" s="87" t="s">
        <v>1284</v>
      </c>
      <c r="E552" s="26">
        <v>222548</v>
      </c>
      <c r="F552" s="87" t="s">
        <v>471</v>
      </c>
      <c r="G552" s="87" t="s">
        <v>650</v>
      </c>
      <c r="H552" s="87" t="s">
        <v>1285</v>
      </c>
      <c r="I552" s="87" t="s">
        <v>652</v>
      </c>
      <c r="J552" s="86" t="s">
        <v>478</v>
      </c>
      <c r="K552" s="4" t="s">
        <v>28</v>
      </c>
      <c r="L552" s="8"/>
    </row>
    <row r="553" spans="1:12" ht="382.5">
      <c r="A553" s="4"/>
      <c r="B553" s="4"/>
      <c r="C553" s="4"/>
      <c r="D553" s="87" t="s">
        <v>1286</v>
      </c>
      <c r="E553" s="26">
        <v>222549</v>
      </c>
      <c r="F553" s="87" t="s">
        <v>471</v>
      </c>
      <c r="G553" s="87" t="s">
        <v>650</v>
      </c>
      <c r="H553" s="86" t="s">
        <v>1287</v>
      </c>
      <c r="I553" s="87" t="s">
        <v>652</v>
      </c>
      <c r="J553" s="86" t="s">
        <v>478</v>
      </c>
      <c r="K553" s="4" t="s">
        <v>28</v>
      </c>
      <c r="L553" s="8"/>
    </row>
    <row r="554" spans="1:12" ht="255">
      <c r="A554" s="4"/>
      <c r="B554" s="4"/>
      <c r="C554" s="4"/>
      <c r="D554" s="87" t="s">
        <v>1288</v>
      </c>
      <c r="E554" s="26">
        <v>222550</v>
      </c>
      <c r="F554" s="87" t="s">
        <v>471</v>
      </c>
      <c r="G554" s="87" t="s">
        <v>650</v>
      </c>
      <c r="H554" s="87" t="s">
        <v>1283</v>
      </c>
      <c r="I554" s="87" t="s">
        <v>474</v>
      </c>
      <c r="J554" s="86" t="s">
        <v>478</v>
      </c>
      <c r="K554" s="4" t="s">
        <v>28</v>
      </c>
      <c r="L554" s="8"/>
    </row>
    <row r="555" spans="1:12" ht="63.75">
      <c r="A555" s="4"/>
      <c r="B555" s="4"/>
      <c r="C555" s="4"/>
      <c r="D555" s="87" t="s">
        <v>1289</v>
      </c>
      <c r="E555" s="26">
        <v>222551</v>
      </c>
      <c r="F555" s="87" t="s">
        <v>471</v>
      </c>
      <c r="G555" s="87" t="s">
        <v>650</v>
      </c>
      <c r="H555" s="87" t="s">
        <v>1283</v>
      </c>
      <c r="I555" s="87" t="s">
        <v>474</v>
      </c>
      <c r="J555" s="86" t="s">
        <v>478</v>
      </c>
      <c r="K555" s="4" t="s">
        <v>28</v>
      </c>
      <c r="L555" s="8"/>
    </row>
    <row r="556" spans="1:12" ht="178.5">
      <c r="A556" s="4"/>
      <c r="B556" s="4"/>
      <c r="C556" s="4"/>
      <c r="D556" s="87" t="s">
        <v>1290</v>
      </c>
      <c r="E556" s="26">
        <v>222552</v>
      </c>
      <c r="F556" s="87" t="s">
        <v>471</v>
      </c>
      <c r="G556" s="87" t="s">
        <v>650</v>
      </c>
      <c r="H556" s="87" t="s">
        <v>1283</v>
      </c>
      <c r="I556" s="87" t="s">
        <v>474</v>
      </c>
      <c r="J556" s="86" t="s">
        <v>478</v>
      </c>
      <c r="K556" s="4" t="s">
        <v>28</v>
      </c>
      <c r="L556" s="8"/>
    </row>
    <row r="557" spans="1:12" ht="51">
      <c r="A557" s="4"/>
      <c r="B557" s="4"/>
      <c r="C557" s="4"/>
      <c r="D557" s="87" t="s">
        <v>1291</v>
      </c>
      <c r="E557" s="26">
        <v>222553</v>
      </c>
      <c r="F557" s="87" t="s">
        <v>471</v>
      </c>
      <c r="G557" s="87" t="s">
        <v>650</v>
      </c>
      <c r="H557" s="87" t="s">
        <v>1283</v>
      </c>
      <c r="I557" s="87" t="s">
        <v>474</v>
      </c>
      <c r="J557" s="86" t="s">
        <v>478</v>
      </c>
      <c r="K557" s="4" t="s">
        <v>28</v>
      </c>
      <c r="L557" s="8"/>
    </row>
    <row r="558" spans="1:12" ht="76.5">
      <c r="A558" s="4"/>
      <c r="B558" s="4"/>
      <c r="C558" s="4"/>
      <c r="D558" s="87" t="s">
        <v>1292</v>
      </c>
      <c r="E558" s="26">
        <v>222554</v>
      </c>
      <c r="F558" s="87" t="s">
        <v>471</v>
      </c>
      <c r="G558" s="87" t="s">
        <v>650</v>
      </c>
      <c r="H558" s="87" t="s">
        <v>1283</v>
      </c>
      <c r="I558" s="87" t="s">
        <v>474</v>
      </c>
      <c r="J558" s="86" t="s">
        <v>478</v>
      </c>
      <c r="K558" s="4" t="s">
        <v>28</v>
      </c>
      <c r="L558" s="8"/>
    </row>
    <row r="559" spans="1:12" ht="267.75">
      <c r="A559" s="4"/>
      <c r="B559" s="4"/>
      <c r="C559" s="4"/>
      <c r="D559" s="87" t="s">
        <v>1293</v>
      </c>
      <c r="E559" s="26">
        <v>222555</v>
      </c>
      <c r="F559" s="87" t="s">
        <v>471</v>
      </c>
      <c r="G559" s="87" t="s">
        <v>650</v>
      </c>
      <c r="H559" s="87" t="s">
        <v>1294</v>
      </c>
      <c r="I559" s="87" t="s">
        <v>474</v>
      </c>
      <c r="J559" s="86" t="s">
        <v>478</v>
      </c>
      <c r="K559" s="4" t="s">
        <v>28</v>
      </c>
      <c r="L559" s="8"/>
    </row>
    <row r="560" spans="1:12" ht="127.5">
      <c r="A560" s="4"/>
      <c r="B560" s="4"/>
      <c r="C560" s="4"/>
      <c r="D560" s="87" t="s">
        <v>1295</v>
      </c>
      <c r="E560" s="26">
        <v>222556</v>
      </c>
      <c r="F560" s="87" t="s">
        <v>471</v>
      </c>
      <c r="G560" s="87" t="s">
        <v>650</v>
      </c>
      <c r="H560" s="87" t="s">
        <v>1294</v>
      </c>
      <c r="I560" s="87" t="s">
        <v>474</v>
      </c>
      <c r="J560" s="86" t="s">
        <v>478</v>
      </c>
      <c r="K560" s="4" t="s">
        <v>28</v>
      </c>
      <c r="L560" s="8"/>
    </row>
    <row r="561" spans="1:12" ht="89.25">
      <c r="A561" s="26">
        <v>79</v>
      </c>
      <c r="B561" s="26" t="s">
        <v>323</v>
      </c>
      <c r="C561" s="86" t="s">
        <v>1296</v>
      </c>
      <c r="E561" s="26">
        <v>222557</v>
      </c>
      <c r="F561" s="87" t="s">
        <v>471</v>
      </c>
      <c r="G561" s="87" t="s">
        <v>1297</v>
      </c>
      <c r="H561" s="87" t="s">
        <v>1298</v>
      </c>
      <c r="I561" s="87" t="s">
        <v>1299</v>
      </c>
      <c r="J561" s="86" t="s">
        <v>1300</v>
      </c>
      <c r="K561" s="4" t="s">
        <v>28</v>
      </c>
      <c r="L561" s="8"/>
    </row>
    <row r="562" spans="1:12" ht="40.5" customHeight="1">
      <c r="A562" s="4">
        <v>80</v>
      </c>
      <c r="B562" s="4" t="s">
        <v>323</v>
      </c>
      <c r="C562" s="4" t="s">
        <v>1301</v>
      </c>
      <c r="D562" s="87" t="s">
        <v>1302</v>
      </c>
      <c r="E562" s="26">
        <v>222558</v>
      </c>
      <c r="F562" s="87" t="s">
        <v>471</v>
      </c>
      <c r="G562" s="87" t="s">
        <v>559</v>
      </c>
      <c r="H562" s="87" t="s">
        <v>1303</v>
      </c>
      <c r="I562" s="87" t="s">
        <v>474</v>
      </c>
      <c r="J562" s="86" t="s">
        <v>478</v>
      </c>
      <c r="K562" s="4" t="s">
        <v>28</v>
      </c>
      <c r="L562" s="8"/>
    </row>
    <row r="563" spans="1:12" ht="25.5">
      <c r="A563" s="4"/>
      <c r="B563" s="4"/>
      <c r="C563" s="4"/>
      <c r="D563" s="87" t="s">
        <v>1304</v>
      </c>
      <c r="E563" s="26">
        <v>222559</v>
      </c>
      <c r="F563" s="87" t="s">
        <v>471</v>
      </c>
      <c r="G563" s="87" t="s">
        <v>559</v>
      </c>
      <c r="H563" s="87" t="s">
        <v>1303</v>
      </c>
      <c r="I563" s="87" t="s">
        <v>474</v>
      </c>
      <c r="J563" s="86" t="s">
        <v>478</v>
      </c>
      <c r="K563" s="4" t="s">
        <v>28</v>
      </c>
      <c r="L563" s="8"/>
    </row>
    <row r="564" spans="1:12" ht="39" customHeight="1">
      <c r="A564" s="26">
        <v>81</v>
      </c>
      <c r="B564" s="26" t="s">
        <v>323</v>
      </c>
      <c r="C564" s="5" t="s">
        <v>1305</v>
      </c>
      <c r="D564" s="87"/>
      <c r="E564" s="26">
        <v>222560</v>
      </c>
      <c r="F564" s="87" t="s">
        <v>471</v>
      </c>
      <c r="G564" s="87" t="s">
        <v>988</v>
      </c>
      <c r="H564" s="87" t="s">
        <v>1306</v>
      </c>
      <c r="I564" s="87" t="s">
        <v>1026</v>
      </c>
      <c r="J564" s="86" t="s">
        <v>478</v>
      </c>
      <c r="K564" s="4" t="s">
        <v>28</v>
      </c>
      <c r="L564" s="8"/>
    </row>
    <row r="565" spans="1:12" ht="75.75" customHeight="1">
      <c r="A565" s="26">
        <v>82</v>
      </c>
      <c r="B565" s="26" t="s">
        <v>323</v>
      </c>
      <c r="C565" s="5" t="s">
        <v>1307</v>
      </c>
      <c r="D565" s="87"/>
      <c r="E565" s="26">
        <v>222561</v>
      </c>
      <c r="F565" s="87" t="s">
        <v>471</v>
      </c>
      <c r="G565" s="87" t="s">
        <v>1308</v>
      </c>
      <c r="H565" s="87" t="s">
        <v>1309</v>
      </c>
      <c r="I565" s="87" t="s">
        <v>474</v>
      </c>
      <c r="J565" s="86" t="s">
        <v>478</v>
      </c>
      <c r="K565" s="4" t="s">
        <v>28</v>
      </c>
      <c r="L565" s="8"/>
    </row>
    <row r="566" spans="1:12" ht="33.75" customHeight="1">
      <c r="A566" s="4">
        <v>83</v>
      </c>
      <c r="B566" s="26" t="s">
        <v>323</v>
      </c>
      <c r="C566" s="4" t="s">
        <v>663</v>
      </c>
      <c r="D566" s="87" t="s">
        <v>1310</v>
      </c>
      <c r="E566" s="26">
        <v>222562</v>
      </c>
      <c r="F566" s="87" t="s">
        <v>471</v>
      </c>
      <c r="G566" s="87" t="s">
        <v>1308</v>
      </c>
      <c r="H566" s="87" t="s">
        <v>1311</v>
      </c>
      <c r="I566" s="87" t="s">
        <v>474</v>
      </c>
      <c r="J566" s="86" t="s">
        <v>478</v>
      </c>
      <c r="K566" s="4" t="s">
        <v>28</v>
      </c>
      <c r="L566" s="8"/>
    </row>
    <row r="567" spans="1:12" ht="38.25">
      <c r="A567" s="4"/>
      <c r="B567" s="26"/>
      <c r="C567" s="4"/>
      <c r="D567" s="87" t="s">
        <v>1312</v>
      </c>
      <c r="E567" s="26">
        <v>222563</v>
      </c>
      <c r="F567" s="87" t="s">
        <v>471</v>
      </c>
      <c r="G567" s="87" t="s">
        <v>1308</v>
      </c>
      <c r="H567" s="87" t="s">
        <v>1311</v>
      </c>
      <c r="I567" s="87" t="s">
        <v>474</v>
      </c>
      <c r="J567" s="86" t="s">
        <v>478</v>
      </c>
      <c r="K567" s="4" t="s">
        <v>28</v>
      </c>
      <c r="L567" s="8"/>
    </row>
    <row r="568" spans="1:12" ht="80.25" customHeight="1">
      <c r="A568" s="26">
        <v>84</v>
      </c>
      <c r="B568" s="26" t="s">
        <v>323</v>
      </c>
      <c r="C568" s="5" t="s">
        <v>1313</v>
      </c>
      <c r="D568" s="87"/>
      <c r="E568" s="26">
        <v>222564</v>
      </c>
      <c r="F568" s="87" t="s">
        <v>471</v>
      </c>
      <c r="G568" s="87" t="s">
        <v>1040</v>
      </c>
      <c r="H568" s="87" t="s">
        <v>1314</v>
      </c>
      <c r="I568" s="87" t="s">
        <v>1026</v>
      </c>
      <c r="J568" s="86" t="s">
        <v>478</v>
      </c>
      <c r="K568" s="4" t="s">
        <v>28</v>
      </c>
      <c r="L568" s="8"/>
    </row>
    <row r="569" spans="1:12" ht="27">
      <c r="A569" s="26">
        <v>85</v>
      </c>
      <c r="B569" s="26" t="s">
        <v>323</v>
      </c>
      <c r="C569" s="5" t="s">
        <v>1315</v>
      </c>
      <c r="D569" s="87"/>
      <c r="E569" s="26">
        <v>222565</v>
      </c>
      <c r="F569" s="87" t="s">
        <v>471</v>
      </c>
      <c r="G569" s="87" t="s">
        <v>988</v>
      </c>
      <c r="H569" s="87" t="s">
        <v>1316</v>
      </c>
      <c r="I569" s="87" t="s">
        <v>1026</v>
      </c>
      <c r="J569" s="86" t="s">
        <v>478</v>
      </c>
      <c r="K569" s="4" t="s">
        <v>28</v>
      </c>
      <c r="L569" s="8"/>
    </row>
    <row r="570" spans="1:12" ht="297">
      <c r="A570" s="26">
        <v>86</v>
      </c>
      <c r="B570" s="26" t="s">
        <v>323</v>
      </c>
      <c r="C570" s="20" t="s">
        <v>1317</v>
      </c>
      <c r="D570" s="87" t="s">
        <v>1318</v>
      </c>
      <c r="E570" s="26">
        <v>222566</v>
      </c>
      <c r="F570" s="87" t="s">
        <v>471</v>
      </c>
      <c r="G570" s="87" t="s">
        <v>988</v>
      </c>
      <c r="H570" s="87" t="s">
        <v>1319</v>
      </c>
      <c r="I570" s="87" t="s">
        <v>1320</v>
      </c>
      <c r="J570" s="86" t="s">
        <v>478</v>
      </c>
      <c r="K570" s="4" t="s">
        <v>28</v>
      </c>
      <c r="L570" s="8"/>
    </row>
    <row r="571" spans="1:12" ht="25.5">
      <c r="A571" s="4">
        <v>87</v>
      </c>
      <c r="B571" s="4" t="s">
        <v>323</v>
      </c>
      <c r="C571" s="4" t="s">
        <v>1321</v>
      </c>
      <c r="D571" s="87" t="s">
        <v>1322</v>
      </c>
      <c r="E571" s="26">
        <v>222567</v>
      </c>
      <c r="F571" s="87" t="s">
        <v>471</v>
      </c>
      <c r="G571" s="87" t="s">
        <v>1323</v>
      </c>
      <c r="H571" s="87" t="s">
        <v>1010</v>
      </c>
      <c r="I571" s="87" t="s">
        <v>1324</v>
      </c>
      <c r="J571" s="86" t="s">
        <v>28</v>
      </c>
      <c r="K571" s="4" t="s">
        <v>28</v>
      </c>
      <c r="L571" s="8"/>
    </row>
    <row r="572" spans="1:12" ht="25.5">
      <c r="A572" s="4"/>
      <c r="B572" s="4"/>
      <c r="C572" s="4"/>
      <c r="D572" s="87" t="s">
        <v>1325</v>
      </c>
      <c r="E572" s="26">
        <v>222568</v>
      </c>
      <c r="F572" s="87" t="s">
        <v>471</v>
      </c>
      <c r="G572" s="87" t="s">
        <v>1323</v>
      </c>
      <c r="H572" s="87" t="s">
        <v>1010</v>
      </c>
      <c r="I572" s="87" t="s">
        <v>1326</v>
      </c>
      <c r="J572" s="86" t="s">
        <v>28</v>
      </c>
      <c r="K572" s="4" t="s">
        <v>28</v>
      </c>
      <c r="L572" s="8"/>
    </row>
    <row r="573" spans="1:12" ht="25.5">
      <c r="A573" s="4"/>
      <c r="B573" s="4"/>
      <c r="C573" s="4"/>
      <c r="D573" s="87" t="s">
        <v>1327</v>
      </c>
      <c r="E573" s="26">
        <v>222569</v>
      </c>
      <c r="F573" s="87" t="s">
        <v>471</v>
      </c>
      <c r="G573" s="87" t="s">
        <v>1323</v>
      </c>
      <c r="H573" s="87" t="s">
        <v>1010</v>
      </c>
      <c r="I573" s="87" t="s">
        <v>1326</v>
      </c>
      <c r="J573" s="86" t="s">
        <v>28</v>
      </c>
      <c r="K573" s="4" t="s">
        <v>28</v>
      </c>
      <c r="L573" s="8"/>
    </row>
    <row r="574" spans="1:12" ht="25.5">
      <c r="A574" s="4"/>
      <c r="B574" s="4"/>
      <c r="C574" s="4"/>
      <c r="D574" s="87" t="s">
        <v>1328</v>
      </c>
      <c r="E574" s="26">
        <v>222570</v>
      </c>
      <c r="F574" s="87" t="s">
        <v>471</v>
      </c>
      <c r="G574" s="87" t="s">
        <v>1323</v>
      </c>
      <c r="H574" s="87" t="s">
        <v>1010</v>
      </c>
      <c r="I574" s="87" t="s">
        <v>1324</v>
      </c>
      <c r="J574" s="86" t="s">
        <v>28</v>
      </c>
      <c r="K574" s="4" t="s">
        <v>28</v>
      </c>
      <c r="L574" s="8"/>
    </row>
    <row r="575" spans="1:12" ht="25.5">
      <c r="A575" s="4"/>
      <c r="B575" s="4"/>
      <c r="C575" s="4"/>
      <c r="D575" s="87" t="s">
        <v>1329</v>
      </c>
      <c r="E575" s="26">
        <v>222571</v>
      </c>
      <c r="F575" s="87" t="s">
        <v>471</v>
      </c>
      <c r="G575" s="87" t="s">
        <v>1323</v>
      </c>
      <c r="H575" s="87" t="s">
        <v>1010</v>
      </c>
      <c r="I575" s="87" t="s">
        <v>1330</v>
      </c>
      <c r="J575" s="86" t="s">
        <v>28</v>
      </c>
      <c r="K575" s="4" t="s">
        <v>28</v>
      </c>
      <c r="L575" s="8"/>
    </row>
    <row r="576" spans="1:12" ht="38.25">
      <c r="A576" s="4"/>
      <c r="B576" s="4"/>
      <c r="C576" s="4"/>
      <c r="D576" s="87" t="s">
        <v>1331</v>
      </c>
      <c r="E576" s="26">
        <v>222572</v>
      </c>
      <c r="F576" s="87" t="s">
        <v>471</v>
      </c>
      <c r="G576" s="87" t="s">
        <v>1323</v>
      </c>
      <c r="H576" s="87" t="s">
        <v>1010</v>
      </c>
      <c r="I576" s="87" t="s">
        <v>1330</v>
      </c>
      <c r="J576" s="86" t="s">
        <v>28</v>
      </c>
      <c r="K576" s="4" t="s">
        <v>28</v>
      </c>
      <c r="L576" s="8"/>
    </row>
    <row r="577" spans="1:12" ht="25.5">
      <c r="A577" s="4"/>
      <c r="B577" s="4"/>
      <c r="C577" s="4"/>
      <c r="D577" s="87" t="s">
        <v>1332</v>
      </c>
      <c r="E577" s="26">
        <v>222573</v>
      </c>
      <c r="F577" s="87" t="s">
        <v>471</v>
      </c>
      <c r="G577" s="87" t="s">
        <v>1323</v>
      </c>
      <c r="H577" s="87" t="s">
        <v>1010</v>
      </c>
      <c r="I577" s="87" t="s">
        <v>40</v>
      </c>
      <c r="J577" s="86" t="s">
        <v>28</v>
      </c>
      <c r="K577" s="4" t="s">
        <v>28</v>
      </c>
      <c r="L577" s="8"/>
    </row>
    <row r="578" spans="1:12" ht="25.5">
      <c r="A578" s="4"/>
      <c r="B578" s="4"/>
      <c r="C578" s="4"/>
      <c r="D578" s="87" t="s">
        <v>1333</v>
      </c>
      <c r="E578" s="26">
        <v>222574</v>
      </c>
      <c r="F578" s="87" t="s">
        <v>471</v>
      </c>
      <c r="G578" s="87" t="s">
        <v>1323</v>
      </c>
      <c r="H578" s="87" t="s">
        <v>1010</v>
      </c>
      <c r="I578" s="87" t="s">
        <v>1334</v>
      </c>
      <c r="J578" s="86" t="s">
        <v>28</v>
      </c>
      <c r="K578" s="4" t="s">
        <v>28</v>
      </c>
      <c r="L578" s="8"/>
    </row>
    <row r="579" spans="1:12" ht="51">
      <c r="A579" s="4"/>
      <c r="B579" s="4"/>
      <c r="C579" s="4"/>
      <c r="D579" s="87" t="s">
        <v>1335</v>
      </c>
      <c r="E579" s="26">
        <v>222575</v>
      </c>
      <c r="F579" s="87" t="s">
        <v>471</v>
      </c>
      <c r="G579" s="87" t="s">
        <v>1323</v>
      </c>
      <c r="H579" s="87" t="s">
        <v>1010</v>
      </c>
      <c r="I579" s="87" t="s">
        <v>1330</v>
      </c>
      <c r="J579" s="86" t="s">
        <v>28</v>
      </c>
      <c r="K579" s="4" t="s">
        <v>28</v>
      </c>
      <c r="L579" s="8"/>
    </row>
    <row r="580" spans="1:12" ht="25.5">
      <c r="A580" s="4"/>
      <c r="B580" s="4"/>
      <c r="C580" s="4"/>
      <c r="D580" s="87" t="s">
        <v>1336</v>
      </c>
      <c r="E580" s="26">
        <v>222576</v>
      </c>
      <c r="F580" s="87" t="s">
        <v>471</v>
      </c>
      <c r="G580" s="60" t="s">
        <v>1323</v>
      </c>
      <c r="H580" s="87" t="s">
        <v>1010</v>
      </c>
      <c r="I580" s="87" t="s">
        <v>1330</v>
      </c>
      <c r="J580" s="86" t="s">
        <v>28</v>
      </c>
      <c r="K580" s="4" t="s">
        <v>28</v>
      </c>
      <c r="L580" s="8"/>
    </row>
    <row r="581" spans="1:12" ht="38.25">
      <c r="A581" s="4"/>
      <c r="B581" s="4"/>
      <c r="C581" s="4"/>
      <c r="D581" s="87" t="s">
        <v>1337</v>
      </c>
      <c r="E581" s="26">
        <v>222577</v>
      </c>
      <c r="F581" s="87" t="s">
        <v>471</v>
      </c>
      <c r="G581" s="87" t="s">
        <v>1323</v>
      </c>
      <c r="H581" s="87" t="s">
        <v>1010</v>
      </c>
      <c r="I581" s="87" t="s">
        <v>40</v>
      </c>
      <c r="J581" s="86" t="s">
        <v>28</v>
      </c>
      <c r="K581" s="4" t="s">
        <v>28</v>
      </c>
      <c r="L581" s="8"/>
    </row>
    <row r="582" spans="1:12" ht="25.5">
      <c r="A582" s="4"/>
      <c r="B582" s="4"/>
      <c r="C582" s="4"/>
      <c r="D582" s="87" t="s">
        <v>1338</v>
      </c>
      <c r="E582" s="26">
        <v>222578</v>
      </c>
      <c r="F582" s="87" t="s">
        <v>471</v>
      </c>
      <c r="G582" s="87" t="s">
        <v>1323</v>
      </c>
      <c r="H582" s="87" t="s">
        <v>1010</v>
      </c>
      <c r="I582" s="87" t="s">
        <v>1334</v>
      </c>
      <c r="J582" s="86" t="s">
        <v>28</v>
      </c>
      <c r="K582" s="4" t="s">
        <v>28</v>
      </c>
      <c r="L582" s="8"/>
    </row>
    <row r="583" spans="1:12" ht="38.25">
      <c r="A583" s="4"/>
      <c r="B583" s="4"/>
      <c r="C583" s="4"/>
      <c r="D583" s="87" t="s">
        <v>1339</v>
      </c>
      <c r="E583" s="26">
        <v>222579</v>
      </c>
      <c r="F583" s="87" t="s">
        <v>471</v>
      </c>
      <c r="G583" s="87" t="s">
        <v>1323</v>
      </c>
      <c r="H583" s="87" t="s">
        <v>1340</v>
      </c>
      <c r="I583" s="87" t="s">
        <v>40</v>
      </c>
      <c r="J583" s="86" t="s">
        <v>28</v>
      </c>
      <c r="K583" s="4" t="s">
        <v>28</v>
      </c>
      <c r="L583" s="8"/>
    </row>
    <row r="584" spans="1:12" ht="38.25">
      <c r="A584" s="4"/>
      <c r="B584" s="4"/>
      <c r="C584" s="4"/>
      <c r="D584" s="87" t="s">
        <v>1341</v>
      </c>
      <c r="E584" s="26">
        <v>222580</v>
      </c>
      <c r="F584" s="87" t="s">
        <v>471</v>
      </c>
      <c r="G584" s="87" t="s">
        <v>1323</v>
      </c>
      <c r="H584" s="87" t="s">
        <v>1340</v>
      </c>
      <c r="I584" s="87" t="s">
        <v>1342</v>
      </c>
      <c r="J584" s="86" t="s">
        <v>28</v>
      </c>
      <c r="K584" s="4" t="s">
        <v>28</v>
      </c>
      <c r="L584" s="8"/>
    </row>
    <row r="585" spans="1:12" ht="25.5">
      <c r="A585" s="4"/>
      <c r="B585" s="4"/>
      <c r="C585" s="4"/>
      <c r="D585" s="87" t="s">
        <v>1343</v>
      </c>
      <c r="E585" s="26">
        <v>222581</v>
      </c>
      <c r="F585" s="87" t="s">
        <v>471</v>
      </c>
      <c r="G585" s="87" t="s">
        <v>1323</v>
      </c>
      <c r="H585" s="87" t="s">
        <v>1340</v>
      </c>
      <c r="I585" s="87" t="s">
        <v>1330</v>
      </c>
      <c r="J585" s="86" t="s">
        <v>28</v>
      </c>
      <c r="K585" s="4" t="s">
        <v>28</v>
      </c>
      <c r="L585" s="8"/>
    </row>
    <row r="586" spans="1:12" ht="25.5">
      <c r="A586" s="4"/>
      <c r="B586" s="4"/>
      <c r="C586" s="4"/>
      <c r="D586" s="87" t="s">
        <v>1344</v>
      </c>
      <c r="E586" s="26">
        <v>222582</v>
      </c>
      <c r="F586" s="87" t="s">
        <v>471</v>
      </c>
      <c r="G586" s="87" t="s">
        <v>1323</v>
      </c>
      <c r="H586" s="87" t="s">
        <v>1340</v>
      </c>
      <c r="I586" s="87" t="s">
        <v>40</v>
      </c>
      <c r="J586" s="86" t="s">
        <v>28</v>
      </c>
      <c r="K586" s="4" t="s">
        <v>28</v>
      </c>
      <c r="L586" s="8"/>
    </row>
    <row r="587" spans="1:12" ht="25.5">
      <c r="A587" s="4"/>
      <c r="B587" s="4"/>
      <c r="C587" s="4"/>
      <c r="D587" s="87" t="s">
        <v>1345</v>
      </c>
      <c r="E587" s="26">
        <v>222583</v>
      </c>
      <c r="F587" s="87" t="s">
        <v>471</v>
      </c>
      <c r="G587" s="87" t="s">
        <v>1323</v>
      </c>
      <c r="H587" s="87" t="s">
        <v>1340</v>
      </c>
      <c r="I587" s="87" t="s">
        <v>1330</v>
      </c>
      <c r="J587" s="86" t="s">
        <v>28</v>
      </c>
      <c r="K587" s="4" t="s">
        <v>28</v>
      </c>
      <c r="L587" s="8"/>
    </row>
    <row r="588" spans="1:12" ht="38.25">
      <c r="A588" s="4"/>
      <c r="B588" s="4"/>
      <c r="C588" s="4"/>
      <c r="D588" s="87" t="s">
        <v>1346</v>
      </c>
      <c r="E588" s="26">
        <v>222584</v>
      </c>
      <c r="F588" s="87" t="s">
        <v>471</v>
      </c>
      <c r="G588" s="87" t="s">
        <v>1323</v>
      </c>
      <c r="H588" s="87" t="s">
        <v>1340</v>
      </c>
      <c r="I588" s="87" t="s">
        <v>40</v>
      </c>
      <c r="J588" s="86" t="s">
        <v>28</v>
      </c>
      <c r="K588" s="4" t="s">
        <v>28</v>
      </c>
      <c r="L588" s="8"/>
    </row>
    <row r="589" spans="1:12" ht="25.5">
      <c r="A589" s="4"/>
      <c r="B589" s="4"/>
      <c r="C589" s="4"/>
      <c r="D589" s="87" t="s">
        <v>1347</v>
      </c>
      <c r="E589" s="26">
        <v>222585</v>
      </c>
      <c r="F589" s="87" t="s">
        <v>471</v>
      </c>
      <c r="G589" s="87" t="s">
        <v>1323</v>
      </c>
      <c r="H589" s="87" t="s">
        <v>1340</v>
      </c>
      <c r="I589" s="87" t="s">
        <v>1330</v>
      </c>
      <c r="J589" s="86" t="s">
        <v>28</v>
      </c>
      <c r="K589" s="4" t="s">
        <v>28</v>
      </c>
      <c r="L589" s="8"/>
    </row>
    <row r="590" spans="1:12" ht="25.5">
      <c r="A590" s="4"/>
      <c r="B590" s="4"/>
      <c r="C590" s="4"/>
      <c r="D590" s="87" t="s">
        <v>1348</v>
      </c>
      <c r="E590" s="26">
        <v>222586</v>
      </c>
      <c r="F590" s="87" t="s">
        <v>471</v>
      </c>
      <c r="G590" s="87" t="s">
        <v>1323</v>
      </c>
      <c r="H590" s="87" t="s">
        <v>1340</v>
      </c>
      <c r="I590" s="87" t="s">
        <v>1330</v>
      </c>
      <c r="J590" s="86" t="s">
        <v>28</v>
      </c>
      <c r="K590" s="4" t="s">
        <v>28</v>
      </c>
      <c r="L590" s="8"/>
    </row>
    <row r="591" spans="1:12" ht="242.25">
      <c r="A591" s="4">
        <v>88</v>
      </c>
      <c r="B591" s="4" t="s">
        <v>323</v>
      </c>
      <c r="C591" s="4" t="s">
        <v>1349</v>
      </c>
      <c r="D591" s="87" t="s">
        <v>1350</v>
      </c>
      <c r="E591" s="26">
        <v>222587</v>
      </c>
      <c r="F591" s="87" t="s">
        <v>471</v>
      </c>
      <c r="G591" s="87" t="s">
        <v>1323</v>
      </c>
      <c r="H591" s="87" t="s">
        <v>1351</v>
      </c>
      <c r="I591" s="87" t="s">
        <v>1334</v>
      </c>
      <c r="J591" s="86" t="s">
        <v>28</v>
      </c>
      <c r="K591" s="4" t="s">
        <v>28</v>
      </c>
      <c r="L591" s="8"/>
    </row>
    <row r="592" spans="1:12" ht="25.5">
      <c r="A592" s="4"/>
      <c r="B592" s="4"/>
      <c r="C592" s="4"/>
      <c r="D592" s="87" t="s">
        <v>1352</v>
      </c>
      <c r="E592" s="26">
        <v>222588</v>
      </c>
      <c r="F592" s="87" t="s">
        <v>471</v>
      </c>
      <c r="G592" s="87" t="s">
        <v>1323</v>
      </c>
      <c r="H592" s="87" t="s">
        <v>1353</v>
      </c>
      <c r="I592" s="87" t="s">
        <v>40</v>
      </c>
      <c r="J592" s="86" t="s">
        <v>28</v>
      </c>
      <c r="K592" s="4" t="s">
        <v>28</v>
      </c>
      <c r="L592" s="8"/>
    </row>
    <row r="593" spans="1:12" ht="25.5">
      <c r="A593" s="4"/>
      <c r="B593" s="4"/>
      <c r="C593" s="4"/>
      <c r="D593" s="87" t="s">
        <v>1354</v>
      </c>
      <c r="E593" s="26">
        <v>222589</v>
      </c>
      <c r="F593" s="87" t="s">
        <v>471</v>
      </c>
      <c r="G593" s="87" t="s">
        <v>1323</v>
      </c>
      <c r="H593" s="87" t="s">
        <v>1353</v>
      </c>
      <c r="I593" s="87" t="s">
        <v>40</v>
      </c>
      <c r="J593" s="86" t="s">
        <v>28</v>
      </c>
      <c r="K593" s="4" t="s">
        <v>28</v>
      </c>
      <c r="L593" s="8"/>
    </row>
    <row r="594" spans="1:12" ht="25.5">
      <c r="A594" s="4"/>
      <c r="B594" s="4"/>
      <c r="C594" s="4"/>
      <c r="D594" s="87" t="s">
        <v>1355</v>
      </c>
      <c r="E594" s="26">
        <v>222590</v>
      </c>
      <c r="F594" s="87" t="s">
        <v>471</v>
      </c>
      <c r="G594" s="87" t="s">
        <v>1323</v>
      </c>
      <c r="H594" s="87" t="s">
        <v>1353</v>
      </c>
      <c r="I594" s="87" t="s">
        <v>40</v>
      </c>
      <c r="J594" s="86" t="s">
        <v>28</v>
      </c>
      <c r="K594" s="4" t="s">
        <v>28</v>
      </c>
      <c r="L594" s="8"/>
    </row>
    <row r="595" spans="1:12" ht="38.25">
      <c r="A595" s="4"/>
      <c r="B595" s="4"/>
      <c r="C595" s="4"/>
      <c r="D595" s="87" t="s">
        <v>1356</v>
      </c>
      <c r="E595" s="26">
        <v>222591</v>
      </c>
      <c r="F595" s="87" t="s">
        <v>471</v>
      </c>
      <c r="G595" s="87" t="s">
        <v>1323</v>
      </c>
      <c r="H595" s="87" t="s">
        <v>1353</v>
      </c>
      <c r="I595" s="87" t="s">
        <v>1330</v>
      </c>
      <c r="J595" s="86" t="s">
        <v>28</v>
      </c>
      <c r="K595" s="4" t="s">
        <v>28</v>
      </c>
      <c r="L595" s="8"/>
    </row>
    <row r="596" spans="1:12" ht="51">
      <c r="A596" s="4"/>
      <c r="B596" s="4"/>
      <c r="C596" s="4"/>
      <c r="D596" s="87" t="s">
        <v>1357</v>
      </c>
      <c r="E596" s="26">
        <v>222592</v>
      </c>
      <c r="F596" s="87" t="s">
        <v>471</v>
      </c>
      <c r="G596" s="87" t="s">
        <v>1323</v>
      </c>
      <c r="H596" s="87" t="s">
        <v>1353</v>
      </c>
      <c r="I596" s="87" t="s">
        <v>40</v>
      </c>
      <c r="J596" s="86" t="s">
        <v>28</v>
      </c>
      <c r="K596" s="4" t="s">
        <v>28</v>
      </c>
      <c r="L596" s="8"/>
    </row>
    <row r="597" spans="1:12" ht="38.25">
      <c r="A597" s="4"/>
      <c r="B597" s="4"/>
      <c r="C597" s="4"/>
      <c r="D597" s="87" t="s">
        <v>1358</v>
      </c>
      <c r="E597" s="26">
        <v>222593</v>
      </c>
      <c r="F597" s="87" t="s">
        <v>471</v>
      </c>
      <c r="G597" s="87" t="s">
        <v>1323</v>
      </c>
      <c r="H597" s="87" t="s">
        <v>1353</v>
      </c>
      <c r="I597" s="87" t="s">
        <v>1330</v>
      </c>
      <c r="J597" s="86" t="s">
        <v>28</v>
      </c>
      <c r="K597" s="4" t="s">
        <v>28</v>
      </c>
      <c r="L597" s="8"/>
    </row>
    <row r="598" spans="1:12" ht="25.5">
      <c r="A598" s="4">
        <v>89</v>
      </c>
      <c r="B598" s="4" t="s">
        <v>323</v>
      </c>
      <c r="C598" s="4" t="s">
        <v>1359</v>
      </c>
      <c r="D598" s="87" t="s">
        <v>1360</v>
      </c>
      <c r="E598" s="26">
        <v>222594</v>
      </c>
      <c r="F598" s="87" t="s">
        <v>471</v>
      </c>
      <c r="G598" s="87" t="s">
        <v>1323</v>
      </c>
      <c r="H598" s="87" t="s">
        <v>1361</v>
      </c>
      <c r="I598" s="87" t="s">
        <v>1330</v>
      </c>
      <c r="J598" s="86" t="s">
        <v>28</v>
      </c>
      <c r="K598" s="4" t="s">
        <v>28</v>
      </c>
      <c r="L598" s="8"/>
    </row>
    <row r="599" spans="1:12" ht="25.5">
      <c r="A599" s="4"/>
      <c r="B599" s="4"/>
      <c r="C599" s="4"/>
      <c r="D599" s="87" t="s">
        <v>1362</v>
      </c>
      <c r="E599" s="26">
        <v>222595</v>
      </c>
      <c r="F599" s="87" t="s">
        <v>471</v>
      </c>
      <c r="G599" s="87" t="s">
        <v>1323</v>
      </c>
      <c r="H599" s="87" t="s">
        <v>1363</v>
      </c>
      <c r="I599" s="87" t="s">
        <v>1334</v>
      </c>
      <c r="J599" s="86" t="s">
        <v>28</v>
      </c>
      <c r="K599" s="4" t="s">
        <v>28</v>
      </c>
      <c r="L599" s="8"/>
    </row>
    <row r="600" spans="1:12" ht="38.25">
      <c r="A600" s="26">
        <v>90</v>
      </c>
      <c r="B600" s="26" t="s">
        <v>323</v>
      </c>
      <c r="C600" s="87" t="s">
        <v>1364</v>
      </c>
      <c r="D600" s="8"/>
      <c r="E600" s="26">
        <v>222596</v>
      </c>
      <c r="F600" s="87" t="s">
        <v>471</v>
      </c>
      <c r="G600" s="87" t="s">
        <v>1323</v>
      </c>
      <c r="H600" s="87" t="s">
        <v>1365</v>
      </c>
      <c r="I600" s="87" t="s">
        <v>40</v>
      </c>
      <c r="J600" s="86" t="s">
        <v>28</v>
      </c>
      <c r="K600" s="4" t="s">
        <v>28</v>
      </c>
      <c r="L600" s="8"/>
    </row>
    <row r="601" spans="1:12" ht="25.5">
      <c r="A601" s="26">
        <v>91</v>
      </c>
      <c r="B601" s="26" t="s">
        <v>323</v>
      </c>
      <c r="C601" s="87" t="s">
        <v>1366</v>
      </c>
      <c r="D601" s="8"/>
      <c r="E601" s="26">
        <v>222597</v>
      </c>
      <c r="F601" s="87" t="s">
        <v>471</v>
      </c>
      <c r="G601" s="87" t="s">
        <v>1323</v>
      </c>
      <c r="H601" s="87" t="s">
        <v>1367</v>
      </c>
      <c r="I601" s="87" t="s">
        <v>40</v>
      </c>
      <c r="J601" s="86" t="s">
        <v>28</v>
      </c>
      <c r="K601" s="4" t="s">
        <v>28</v>
      </c>
      <c r="L601" s="8"/>
    </row>
    <row r="602" spans="1:12" ht="25.5">
      <c r="A602" s="26">
        <v>92</v>
      </c>
      <c r="B602" s="26" t="s">
        <v>323</v>
      </c>
      <c r="C602" s="87" t="s">
        <v>1368</v>
      </c>
      <c r="D602" s="8"/>
      <c r="E602" s="26">
        <v>222598</v>
      </c>
      <c r="F602" s="87" t="s">
        <v>471</v>
      </c>
      <c r="G602" s="87" t="s">
        <v>1323</v>
      </c>
      <c r="H602" s="87" t="s">
        <v>1369</v>
      </c>
      <c r="I602" s="87" t="s">
        <v>40</v>
      </c>
      <c r="J602" s="86" t="s">
        <v>28</v>
      </c>
      <c r="K602" s="4" t="s">
        <v>28</v>
      </c>
      <c r="L602" s="8"/>
    </row>
    <row r="603" spans="1:12" ht="51">
      <c r="A603" s="4">
        <v>93</v>
      </c>
      <c r="B603" s="4" t="s">
        <v>323</v>
      </c>
      <c r="C603" s="4" t="s">
        <v>1370</v>
      </c>
      <c r="D603" s="87" t="s">
        <v>1371</v>
      </c>
      <c r="E603" s="26">
        <v>222599</v>
      </c>
      <c r="F603" s="87" t="s">
        <v>471</v>
      </c>
      <c r="G603" s="87" t="s">
        <v>1323</v>
      </c>
      <c r="H603" s="87" t="s">
        <v>1372</v>
      </c>
      <c r="I603" s="87" t="s">
        <v>40</v>
      </c>
      <c r="J603" s="86" t="s">
        <v>28</v>
      </c>
      <c r="K603" s="4" t="s">
        <v>28</v>
      </c>
      <c r="L603" s="8"/>
    </row>
    <row r="604" spans="1:12" ht="25.5">
      <c r="A604" s="4"/>
      <c r="B604" s="4"/>
      <c r="C604" s="4"/>
      <c r="D604" s="87" t="s">
        <v>1373</v>
      </c>
      <c r="E604" s="26">
        <v>222600</v>
      </c>
      <c r="F604" s="87" t="s">
        <v>471</v>
      </c>
      <c r="G604" s="87" t="s">
        <v>1323</v>
      </c>
      <c r="H604" s="87" t="s">
        <v>1372</v>
      </c>
      <c r="I604" s="87" t="s">
        <v>40</v>
      </c>
      <c r="J604" s="86" t="s">
        <v>28</v>
      </c>
      <c r="K604" s="4" t="s">
        <v>28</v>
      </c>
      <c r="L604" s="8"/>
    </row>
    <row r="605" spans="1:12" ht="89.25">
      <c r="A605" s="4"/>
      <c r="B605" s="4"/>
      <c r="C605" s="4"/>
      <c r="D605" s="87" t="s">
        <v>1374</v>
      </c>
      <c r="E605" s="26">
        <v>222601</v>
      </c>
      <c r="F605" s="87" t="s">
        <v>471</v>
      </c>
      <c r="G605" s="87" t="s">
        <v>1323</v>
      </c>
      <c r="H605" s="87" t="s">
        <v>1372</v>
      </c>
      <c r="I605" s="87" t="s">
        <v>40</v>
      </c>
      <c r="J605" s="86" t="s">
        <v>28</v>
      </c>
      <c r="K605" s="4" t="s">
        <v>28</v>
      </c>
      <c r="L605" s="8"/>
    </row>
    <row r="606" spans="1:12" ht="25.5">
      <c r="A606" s="4"/>
      <c r="B606" s="4"/>
      <c r="C606" s="4"/>
      <c r="D606" s="87" t="s">
        <v>1375</v>
      </c>
      <c r="E606" s="26">
        <v>222602</v>
      </c>
      <c r="F606" s="87" t="s">
        <v>471</v>
      </c>
      <c r="G606" s="87" t="s">
        <v>1323</v>
      </c>
      <c r="H606" s="87" t="s">
        <v>1372</v>
      </c>
      <c r="I606" s="87" t="s">
        <v>40</v>
      </c>
      <c r="J606" s="86" t="s">
        <v>28</v>
      </c>
      <c r="K606" s="4" t="s">
        <v>28</v>
      </c>
      <c r="L606" s="8"/>
    </row>
    <row r="607" spans="1:12" ht="25.5">
      <c r="A607" s="4"/>
      <c r="B607" s="4"/>
      <c r="C607" s="4"/>
      <c r="D607" s="87" t="s">
        <v>1376</v>
      </c>
      <c r="E607" s="26">
        <v>222603</v>
      </c>
      <c r="F607" s="87" t="s">
        <v>471</v>
      </c>
      <c r="G607" s="87" t="s">
        <v>1323</v>
      </c>
      <c r="H607" s="87" t="s">
        <v>1372</v>
      </c>
      <c r="I607" s="87" t="s">
        <v>40</v>
      </c>
      <c r="J607" s="86" t="s">
        <v>28</v>
      </c>
      <c r="K607" s="4" t="s">
        <v>28</v>
      </c>
      <c r="L607" s="8"/>
    </row>
    <row r="608" spans="1:12" ht="38.25">
      <c r="A608" s="4"/>
      <c r="B608" s="4"/>
      <c r="C608" s="4"/>
      <c r="D608" s="87" t="s">
        <v>1377</v>
      </c>
      <c r="E608" s="26">
        <v>222604</v>
      </c>
      <c r="F608" s="87" t="s">
        <v>471</v>
      </c>
      <c r="G608" s="87" t="s">
        <v>1323</v>
      </c>
      <c r="H608" s="87" t="s">
        <v>1372</v>
      </c>
      <c r="I608" s="87" t="s">
        <v>40</v>
      </c>
      <c r="J608" s="86" t="s">
        <v>28</v>
      </c>
      <c r="K608" s="4" t="s">
        <v>28</v>
      </c>
      <c r="L608" s="8"/>
    </row>
    <row r="609" spans="1:12" ht="38.25">
      <c r="A609" s="4"/>
      <c r="B609" s="4"/>
      <c r="C609" s="4"/>
      <c r="D609" s="87" t="s">
        <v>1378</v>
      </c>
      <c r="E609" s="26">
        <v>222605</v>
      </c>
      <c r="F609" s="87" t="s">
        <v>471</v>
      </c>
      <c r="G609" s="87" t="s">
        <v>1323</v>
      </c>
      <c r="H609" s="87" t="s">
        <v>1372</v>
      </c>
      <c r="I609" s="87" t="s">
        <v>40</v>
      </c>
      <c r="J609" s="86" t="s">
        <v>28</v>
      </c>
      <c r="K609" s="4" t="s">
        <v>28</v>
      </c>
      <c r="L609" s="8"/>
    </row>
    <row r="610" spans="1:12" ht="25.5">
      <c r="A610" s="4"/>
      <c r="B610" s="4"/>
      <c r="C610" s="4"/>
      <c r="D610" s="87" t="s">
        <v>1379</v>
      </c>
      <c r="E610" s="26">
        <v>222606</v>
      </c>
      <c r="F610" s="87" t="s">
        <v>471</v>
      </c>
      <c r="G610" s="87" t="s">
        <v>1323</v>
      </c>
      <c r="H610" s="87" t="s">
        <v>1372</v>
      </c>
      <c r="I610" s="87" t="s">
        <v>40</v>
      </c>
      <c r="J610" s="86" t="s">
        <v>28</v>
      </c>
      <c r="K610" s="4" t="s">
        <v>28</v>
      </c>
      <c r="L610" s="8"/>
    </row>
    <row r="611" spans="1:12" ht="51">
      <c r="A611" s="4"/>
      <c r="B611" s="4"/>
      <c r="C611" s="4"/>
      <c r="D611" s="87" t="s">
        <v>1380</v>
      </c>
      <c r="E611" s="26">
        <v>222607</v>
      </c>
      <c r="F611" s="87" t="s">
        <v>471</v>
      </c>
      <c r="G611" s="87" t="s">
        <v>1323</v>
      </c>
      <c r="H611" s="87" t="s">
        <v>1372</v>
      </c>
      <c r="I611" s="87" t="s">
        <v>40</v>
      </c>
      <c r="J611" s="86" t="s">
        <v>28</v>
      </c>
      <c r="K611" s="4" t="s">
        <v>28</v>
      </c>
      <c r="L611" s="8"/>
    </row>
    <row r="612" spans="1:12" ht="38.25">
      <c r="A612" s="4"/>
      <c r="B612" s="4"/>
      <c r="C612" s="4"/>
      <c r="D612" s="87" t="s">
        <v>1381</v>
      </c>
      <c r="E612" s="26">
        <v>222608</v>
      </c>
      <c r="F612" s="87" t="s">
        <v>471</v>
      </c>
      <c r="G612" s="87" t="s">
        <v>1323</v>
      </c>
      <c r="H612" s="87" t="s">
        <v>1372</v>
      </c>
      <c r="I612" s="87" t="s">
        <v>40</v>
      </c>
      <c r="J612" s="86" t="s">
        <v>28</v>
      </c>
      <c r="K612" s="4" t="s">
        <v>28</v>
      </c>
      <c r="L612" s="8"/>
    </row>
    <row r="613" spans="1:12" ht="25.5">
      <c r="A613" s="4"/>
      <c r="B613" s="4"/>
      <c r="C613" s="4"/>
      <c r="D613" s="87" t="s">
        <v>1382</v>
      </c>
      <c r="E613" s="26">
        <v>222609</v>
      </c>
      <c r="F613" s="87" t="s">
        <v>471</v>
      </c>
      <c r="G613" s="87" t="s">
        <v>1323</v>
      </c>
      <c r="H613" s="87" t="s">
        <v>1372</v>
      </c>
      <c r="I613" s="87" t="s">
        <v>1330</v>
      </c>
      <c r="J613" s="86" t="s">
        <v>28</v>
      </c>
      <c r="K613" s="4" t="s">
        <v>28</v>
      </c>
      <c r="L613" s="8"/>
    </row>
    <row r="614" spans="1:12" ht="25.5">
      <c r="A614" s="4"/>
      <c r="B614" s="4"/>
      <c r="C614" s="4"/>
      <c r="D614" s="87" t="s">
        <v>1383</v>
      </c>
      <c r="E614" s="26">
        <v>222610</v>
      </c>
      <c r="F614" s="87" t="s">
        <v>471</v>
      </c>
      <c r="G614" s="87" t="s">
        <v>1323</v>
      </c>
      <c r="H614" s="87" t="s">
        <v>1372</v>
      </c>
      <c r="I614" s="87" t="s">
        <v>1324</v>
      </c>
      <c r="J614" s="86" t="s">
        <v>28</v>
      </c>
      <c r="K614" s="4" t="s">
        <v>28</v>
      </c>
      <c r="L614" s="8"/>
    </row>
    <row r="615" spans="1:12" ht="51">
      <c r="A615" s="4"/>
      <c r="B615" s="4"/>
      <c r="C615" s="4"/>
      <c r="D615" s="87" t="s">
        <v>1384</v>
      </c>
      <c r="E615" s="26">
        <v>222611</v>
      </c>
      <c r="F615" s="87" t="s">
        <v>471</v>
      </c>
      <c r="G615" s="87" t="s">
        <v>1323</v>
      </c>
      <c r="H615" s="87" t="s">
        <v>1385</v>
      </c>
      <c r="I615" s="87" t="s">
        <v>1330</v>
      </c>
      <c r="J615" s="86" t="s">
        <v>28</v>
      </c>
      <c r="K615" s="4" t="s">
        <v>28</v>
      </c>
      <c r="L615" s="8"/>
    </row>
    <row r="616" spans="1:12" ht="51">
      <c r="A616" s="4"/>
      <c r="B616" s="4"/>
      <c r="C616" s="4"/>
      <c r="D616" s="87" t="s">
        <v>1386</v>
      </c>
      <c r="E616" s="26">
        <v>222612</v>
      </c>
      <c r="F616" s="87" t="s">
        <v>471</v>
      </c>
      <c r="G616" s="87" t="s">
        <v>1323</v>
      </c>
      <c r="H616" s="87" t="s">
        <v>1385</v>
      </c>
      <c r="I616" s="87" t="s">
        <v>1330</v>
      </c>
      <c r="J616" s="86" t="s">
        <v>28</v>
      </c>
      <c r="K616" s="4" t="s">
        <v>28</v>
      </c>
      <c r="L616" s="8"/>
    </row>
    <row r="617" spans="1:12" ht="76.5">
      <c r="A617" s="4"/>
      <c r="B617" s="4"/>
      <c r="C617" s="4"/>
      <c r="D617" s="87" t="s">
        <v>1387</v>
      </c>
      <c r="E617" s="26">
        <v>222613</v>
      </c>
      <c r="F617" s="87" t="s">
        <v>471</v>
      </c>
      <c r="G617" s="87" t="s">
        <v>1323</v>
      </c>
      <c r="H617" s="87" t="s">
        <v>1388</v>
      </c>
      <c r="I617" s="87" t="s">
        <v>40</v>
      </c>
      <c r="J617" s="86" t="s">
        <v>28</v>
      </c>
      <c r="K617" s="4" t="s">
        <v>28</v>
      </c>
      <c r="L617" s="8"/>
    </row>
    <row r="618" spans="1:12" ht="51" customHeight="1">
      <c r="A618" s="4">
        <v>84</v>
      </c>
      <c r="B618" s="4" t="s">
        <v>323</v>
      </c>
      <c r="C618" s="4" t="s">
        <v>1389</v>
      </c>
      <c r="D618" s="87" t="s">
        <v>1390</v>
      </c>
      <c r="E618" s="26">
        <v>222614</v>
      </c>
      <c r="F618" s="87" t="s">
        <v>471</v>
      </c>
      <c r="G618" s="87" t="s">
        <v>1323</v>
      </c>
      <c r="H618" s="87" t="s">
        <v>1391</v>
      </c>
      <c r="I618" s="87" t="s">
        <v>1320</v>
      </c>
      <c r="J618" s="86" t="s">
        <v>28</v>
      </c>
      <c r="K618" s="4" t="s">
        <v>28</v>
      </c>
      <c r="L618" s="8"/>
    </row>
    <row r="619" spans="1:12" ht="165.75">
      <c r="A619" s="4"/>
      <c r="B619" s="4"/>
      <c r="C619" s="4"/>
      <c r="D619" s="87" t="s">
        <v>1392</v>
      </c>
      <c r="E619" s="26">
        <v>222615</v>
      </c>
      <c r="F619" s="87" t="s">
        <v>471</v>
      </c>
      <c r="G619" s="87" t="s">
        <v>1323</v>
      </c>
      <c r="H619" s="87" t="s">
        <v>1391</v>
      </c>
      <c r="I619" s="87" t="s">
        <v>1320</v>
      </c>
      <c r="J619" s="86" t="s">
        <v>28</v>
      </c>
      <c r="K619" s="4" t="s">
        <v>28</v>
      </c>
      <c r="L619" s="8"/>
    </row>
    <row r="620" spans="1:12" ht="331.5">
      <c r="A620" s="4"/>
      <c r="B620" s="4"/>
      <c r="C620" s="4"/>
      <c r="D620" s="88" t="s">
        <v>1393</v>
      </c>
      <c r="E620" s="26">
        <v>222616</v>
      </c>
      <c r="F620" s="87" t="s">
        <v>471</v>
      </c>
      <c r="G620" s="87" t="s">
        <v>1323</v>
      </c>
      <c r="H620" s="87" t="s">
        <v>1394</v>
      </c>
      <c r="I620" s="87" t="s">
        <v>1320</v>
      </c>
      <c r="J620" s="86" t="s">
        <v>28</v>
      </c>
      <c r="K620" s="4" t="s">
        <v>28</v>
      </c>
      <c r="L620" s="8"/>
    </row>
    <row r="621" spans="1:12" ht="102">
      <c r="A621" s="4"/>
      <c r="B621" s="4"/>
      <c r="C621" s="4"/>
      <c r="D621" s="87" t="s">
        <v>1395</v>
      </c>
      <c r="E621" s="26">
        <v>222617</v>
      </c>
      <c r="F621" s="87" t="s">
        <v>471</v>
      </c>
      <c r="G621" s="87" t="s">
        <v>1323</v>
      </c>
      <c r="H621" s="87" t="s">
        <v>1391</v>
      </c>
      <c r="I621" s="87" t="s">
        <v>1320</v>
      </c>
      <c r="J621" s="86" t="s">
        <v>28</v>
      </c>
      <c r="K621" s="4" t="s">
        <v>28</v>
      </c>
      <c r="L621" s="8"/>
    </row>
    <row r="622" spans="1:12" ht="409.5">
      <c r="A622" s="4"/>
      <c r="B622" s="4"/>
      <c r="C622" s="4"/>
      <c r="D622" s="87" t="s">
        <v>1396</v>
      </c>
      <c r="E622" s="26">
        <v>222618</v>
      </c>
      <c r="F622" s="87" t="s">
        <v>471</v>
      </c>
      <c r="G622" s="87" t="s">
        <v>1323</v>
      </c>
      <c r="H622" s="87" t="s">
        <v>1391</v>
      </c>
      <c r="I622" s="87" t="s">
        <v>1320</v>
      </c>
      <c r="J622" s="86" t="s">
        <v>28</v>
      </c>
      <c r="K622" s="4" t="s">
        <v>28</v>
      </c>
      <c r="L622" s="8"/>
    </row>
    <row r="623" spans="1:12" ht="25.5">
      <c r="A623" s="4"/>
      <c r="B623" s="4"/>
      <c r="C623" s="4"/>
      <c r="D623" s="88" t="s">
        <v>1397</v>
      </c>
      <c r="E623" s="26">
        <v>222619</v>
      </c>
      <c r="F623" s="87" t="s">
        <v>471</v>
      </c>
      <c r="G623" s="87" t="s">
        <v>1323</v>
      </c>
      <c r="H623" s="87" t="s">
        <v>1394</v>
      </c>
      <c r="I623" s="87"/>
      <c r="J623" s="86"/>
      <c r="K623" s="4" t="s">
        <v>28</v>
      </c>
      <c r="L623" s="8"/>
    </row>
    <row r="624" spans="1:12" ht="127.5">
      <c r="A624" s="4"/>
      <c r="B624" s="4"/>
      <c r="C624" s="4"/>
      <c r="D624" s="87" t="s">
        <v>1398</v>
      </c>
      <c r="E624" s="26">
        <v>222620</v>
      </c>
      <c r="F624" s="87" t="s">
        <v>471</v>
      </c>
      <c r="G624" s="87" t="s">
        <v>1323</v>
      </c>
      <c r="H624" s="87" t="s">
        <v>1391</v>
      </c>
      <c r="I624" s="87" t="s">
        <v>1320</v>
      </c>
      <c r="J624" s="86" t="s">
        <v>28</v>
      </c>
      <c r="K624" s="4" t="s">
        <v>28</v>
      </c>
      <c r="L624" s="8"/>
    </row>
    <row r="625" spans="1:12" ht="51">
      <c r="A625" s="4"/>
      <c r="B625" s="4"/>
      <c r="C625" s="4"/>
      <c r="D625" s="87" t="s">
        <v>1399</v>
      </c>
      <c r="E625" s="26">
        <v>222621</v>
      </c>
      <c r="F625" s="87" t="s">
        <v>471</v>
      </c>
      <c r="G625" s="87" t="s">
        <v>1323</v>
      </c>
      <c r="H625" s="87" t="s">
        <v>1391</v>
      </c>
      <c r="I625" s="87" t="s">
        <v>1320</v>
      </c>
      <c r="J625" s="86" t="s">
        <v>28</v>
      </c>
      <c r="K625" s="4" t="s">
        <v>28</v>
      </c>
      <c r="L625" s="8"/>
    </row>
    <row r="626" spans="1:12" ht="38.25">
      <c r="A626" s="4"/>
      <c r="B626" s="4"/>
      <c r="C626" s="4"/>
      <c r="D626" s="87" t="s">
        <v>1400</v>
      </c>
      <c r="E626" s="26">
        <v>222622</v>
      </c>
      <c r="F626" s="87" t="s">
        <v>471</v>
      </c>
      <c r="G626" s="87" t="s">
        <v>1323</v>
      </c>
      <c r="H626" s="87" t="s">
        <v>1391</v>
      </c>
      <c r="I626" s="87" t="s">
        <v>1320</v>
      </c>
      <c r="J626" s="86" t="s">
        <v>28</v>
      </c>
      <c r="K626" s="4" t="s">
        <v>28</v>
      </c>
      <c r="L626" s="8"/>
    </row>
    <row r="627" spans="1:12" ht="38.25">
      <c r="A627" s="4"/>
      <c r="B627" s="4"/>
      <c r="C627" s="4"/>
      <c r="D627" s="87" t="s">
        <v>1401</v>
      </c>
      <c r="E627" s="26">
        <v>222623</v>
      </c>
      <c r="F627" s="87" t="s">
        <v>471</v>
      </c>
      <c r="G627" s="87" t="s">
        <v>1323</v>
      </c>
      <c r="H627" s="87" t="s">
        <v>1391</v>
      </c>
      <c r="I627" s="87" t="s">
        <v>1320</v>
      </c>
      <c r="J627" s="86" t="s">
        <v>28</v>
      </c>
      <c r="K627" s="4" t="s">
        <v>28</v>
      </c>
      <c r="L627" s="8"/>
    </row>
    <row r="628" spans="1:12" ht="38.25">
      <c r="A628" s="4"/>
      <c r="B628" s="4"/>
      <c r="C628" s="4"/>
      <c r="D628" s="88" t="s">
        <v>1402</v>
      </c>
      <c r="E628" s="26">
        <v>222624</v>
      </c>
      <c r="F628" s="87" t="s">
        <v>471</v>
      </c>
      <c r="G628" s="87" t="s">
        <v>1323</v>
      </c>
      <c r="H628" s="87" t="s">
        <v>1394</v>
      </c>
      <c r="I628" s="87" t="s">
        <v>1320</v>
      </c>
      <c r="J628" s="86"/>
      <c r="K628" s="4" t="s">
        <v>28</v>
      </c>
      <c r="L628" s="8"/>
    </row>
    <row r="629" spans="1:12" ht="127.5">
      <c r="A629" s="4"/>
      <c r="B629" s="4"/>
      <c r="C629" s="4"/>
      <c r="D629" s="88" t="s">
        <v>1403</v>
      </c>
      <c r="E629" s="26">
        <v>222625</v>
      </c>
      <c r="F629" s="87" t="s">
        <v>471</v>
      </c>
      <c r="G629" s="87" t="s">
        <v>1323</v>
      </c>
      <c r="H629" s="87" t="s">
        <v>1394</v>
      </c>
      <c r="I629" s="87" t="s">
        <v>1320</v>
      </c>
      <c r="J629" s="86"/>
      <c r="K629" s="4" t="s">
        <v>28</v>
      </c>
      <c r="L629" s="8"/>
    </row>
    <row r="630" spans="1:12" ht="51">
      <c r="A630" s="4"/>
      <c r="B630" s="4"/>
      <c r="C630" s="4"/>
      <c r="D630" s="88" t="s">
        <v>1404</v>
      </c>
      <c r="E630" s="26">
        <v>222626</v>
      </c>
      <c r="F630" s="87" t="s">
        <v>471</v>
      </c>
      <c r="G630" s="87" t="s">
        <v>1323</v>
      </c>
      <c r="H630" s="87" t="s">
        <v>1394</v>
      </c>
      <c r="I630" s="87" t="s">
        <v>1320</v>
      </c>
      <c r="J630" s="86"/>
      <c r="K630" s="4" t="s">
        <v>28</v>
      </c>
      <c r="L630" s="8"/>
    </row>
    <row r="631" spans="1:12" ht="38.25">
      <c r="A631" s="4"/>
      <c r="B631" s="4"/>
      <c r="C631" s="4"/>
      <c r="D631" s="87" t="s">
        <v>1405</v>
      </c>
      <c r="E631" s="26">
        <v>222627</v>
      </c>
      <c r="F631" s="87" t="s">
        <v>471</v>
      </c>
      <c r="G631" s="87" t="s">
        <v>1323</v>
      </c>
      <c r="H631" s="87" t="s">
        <v>1406</v>
      </c>
      <c r="I631" s="87" t="s">
        <v>1320</v>
      </c>
      <c r="J631" s="86" t="s">
        <v>28</v>
      </c>
      <c r="K631" s="4" t="s">
        <v>28</v>
      </c>
      <c r="L631" s="8"/>
    </row>
    <row r="632" spans="1:12" ht="63.75">
      <c r="A632" s="4"/>
      <c r="B632" s="4"/>
      <c r="C632" s="4"/>
      <c r="D632" s="87" t="s">
        <v>1407</v>
      </c>
      <c r="E632" s="26">
        <v>222628</v>
      </c>
      <c r="F632" s="87" t="s">
        <v>471</v>
      </c>
      <c r="G632" s="87" t="s">
        <v>1408</v>
      </c>
      <c r="H632" s="87" t="s">
        <v>677</v>
      </c>
      <c r="I632" s="87" t="s">
        <v>1334</v>
      </c>
      <c r="J632" s="86" t="s">
        <v>28</v>
      </c>
      <c r="K632" s="4" t="s">
        <v>28</v>
      </c>
      <c r="L632" s="8"/>
    </row>
    <row r="633" spans="1:12" ht="127.5">
      <c r="A633" s="4"/>
      <c r="B633" s="4"/>
      <c r="C633" s="4"/>
      <c r="D633" s="87" t="s">
        <v>1409</v>
      </c>
      <c r="E633" s="26">
        <v>222629</v>
      </c>
      <c r="F633" s="87" t="s">
        <v>471</v>
      </c>
      <c r="G633" s="87" t="s">
        <v>1408</v>
      </c>
      <c r="H633" s="87" t="s">
        <v>677</v>
      </c>
      <c r="I633" s="87" t="s">
        <v>1334</v>
      </c>
      <c r="J633" s="86" t="s">
        <v>28</v>
      </c>
      <c r="K633" s="4" t="s">
        <v>28</v>
      </c>
      <c r="L633" s="8"/>
    </row>
    <row r="634" spans="1:12" ht="63.75">
      <c r="A634" s="4"/>
      <c r="B634" s="4"/>
      <c r="C634" s="4"/>
      <c r="D634" s="87" t="s">
        <v>1410</v>
      </c>
      <c r="E634" s="26">
        <v>222630</v>
      </c>
      <c r="F634" s="87" t="s">
        <v>471</v>
      </c>
      <c r="G634" s="87" t="s">
        <v>1408</v>
      </c>
      <c r="H634" s="87" t="s">
        <v>677</v>
      </c>
      <c r="I634" s="87" t="s">
        <v>1334</v>
      </c>
      <c r="J634" s="86" t="s">
        <v>28</v>
      </c>
      <c r="K634" s="4" t="s">
        <v>28</v>
      </c>
      <c r="L634" s="8"/>
    </row>
    <row r="635" spans="1:12" ht="25.5">
      <c r="A635" s="4"/>
      <c r="B635" s="4"/>
      <c r="C635" s="4"/>
      <c r="D635" s="87" t="s">
        <v>1411</v>
      </c>
      <c r="E635" s="26">
        <v>222631</v>
      </c>
      <c r="F635" s="87" t="s">
        <v>471</v>
      </c>
      <c r="G635" s="87" t="s">
        <v>1408</v>
      </c>
      <c r="H635" s="87" t="s">
        <v>677</v>
      </c>
      <c r="I635" s="87" t="s">
        <v>1334</v>
      </c>
      <c r="J635" s="86" t="s">
        <v>28</v>
      </c>
      <c r="K635" s="4" t="s">
        <v>28</v>
      </c>
      <c r="L635" s="8"/>
    </row>
    <row r="636" spans="1:12" ht="38.25">
      <c r="A636" s="4"/>
      <c r="B636" s="4"/>
      <c r="C636" s="4"/>
      <c r="D636" s="87" t="s">
        <v>1412</v>
      </c>
      <c r="E636" s="26">
        <v>222632</v>
      </c>
      <c r="F636" s="87" t="s">
        <v>471</v>
      </c>
      <c r="G636" s="87" t="s">
        <v>1323</v>
      </c>
      <c r="H636" s="87" t="s">
        <v>1413</v>
      </c>
      <c r="I636" s="87" t="s">
        <v>1320</v>
      </c>
      <c r="J636" s="86" t="s">
        <v>28</v>
      </c>
      <c r="K636" s="4" t="s">
        <v>28</v>
      </c>
      <c r="L636" s="8"/>
    </row>
    <row r="637" spans="1:12" ht="38.25">
      <c r="A637" s="4"/>
      <c r="B637" s="4"/>
      <c r="C637" s="4"/>
      <c r="D637" s="87" t="s">
        <v>1414</v>
      </c>
      <c r="E637" s="26">
        <v>222633</v>
      </c>
      <c r="F637" s="87" t="s">
        <v>471</v>
      </c>
      <c r="G637" s="87" t="s">
        <v>1323</v>
      </c>
      <c r="H637" s="87" t="s">
        <v>1413</v>
      </c>
      <c r="I637" s="87" t="s">
        <v>1320</v>
      </c>
      <c r="J637" s="86" t="s">
        <v>28</v>
      </c>
      <c r="K637" s="4" t="s">
        <v>28</v>
      </c>
      <c r="L637" s="8"/>
    </row>
    <row r="638" spans="1:12" ht="25.5">
      <c r="A638" s="4"/>
      <c r="B638" s="4"/>
      <c r="C638" s="4"/>
      <c r="D638" s="87" t="s">
        <v>1415</v>
      </c>
      <c r="E638" s="26">
        <v>222634</v>
      </c>
      <c r="F638" s="87" t="s">
        <v>471</v>
      </c>
      <c r="G638" s="87" t="s">
        <v>1408</v>
      </c>
      <c r="H638" s="87" t="s">
        <v>1416</v>
      </c>
      <c r="I638" s="87" t="s">
        <v>1334</v>
      </c>
      <c r="J638" s="86">
        <v>20</v>
      </c>
      <c r="K638" s="4" t="s">
        <v>28</v>
      </c>
      <c r="L638" s="8"/>
    </row>
    <row r="639" spans="1:12" ht="38.25">
      <c r="A639" s="4"/>
      <c r="B639" s="4"/>
      <c r="C639" s="4"/>
      <c r="D639" s="87" t="s">
        <v>1417</v>
      </c>
      <c r="E639" s="26">
        <v>222635</v>
      </c>
      <c r="F639" s="87" t="s">
        <v>471</v>
      </c>
      <c r="G639" s="87" t="s">
        <v>988</v>
      </c>
      <c r="H639" s="87" t="s">
        <v>1418</v>
      </c>
      <c r="I639" s="87" t="s">
        <v>1026</v>
      </c>
      <c r="J639" s="86" t="s">
        <v>478</v>
      </c>
      <c r="K639" s="4" t="s">
        <v>28</v>
      </c>
      <c r="L639" s="8"/>
    </row>
    <row r="640" spans="1:12" ht="38.25">
      <c r="A640" s="4">
        <v>85</v>
      </c>
      <c r="B640" s="4" t="s">
        <v>323</v>
      </c>
      <c r="C640" s="4" t="s">
        <v>1419</v>
      </c>
      <c r="D640" s="87" t="s">
        <v>1420</v>
      </c>
      <c r="E640" s="26">
        <v>222636</v>
      </c>
      <c r="F640" s="87" t="s">
        <v>471</v>
      </c>
      <c r="G640" s="87" t="s">
        <v>1323</v>
      </c>
      <c r="H640" s="87" t="s">
        <v>1421</v>
      </c>
      <c r="I640" s="87" t="s">
        <v>1320</v>
      </c>
      <c r="J640" s="86" t="s">
        <v>28</v>
      </c>
      <c r="K640" s="4" t="s">
        <v>28</v>
      </c>
      <c r="L640" s="8"/>
    </row>
    <row r="641" spans="1:12" ht="38.25">
      <c r="A641" s="4"/>
      <c r="B641" s="4"/>
      <c r="C641" s="4"/>
      <c r="D641" s="87" t="s">
        <v>1422</v>
      </c>
      <c r="E641" s="26">
        <v>222637</v>
      </c>
      <c r="F641" s="87" t="s">
        <v>471</v>
      </c>
      <c r="G641" s="87" t="s">
        <v>1323</v>
      </c>
      <c r="H641" s="87" t="s">
        <v>1421</v>
      </c>
      <c r="I641" s="87" t="s">
        <v>1320</v>
      </c>
      <c r="J641" s="86" t="s">
        <v>28</v>
      </c>
      <c r="K641" s="4" t="s">
        <v>28</v>
      </c>
      <c r="L641" s="8"/>
    </row>
    <row r="642" spans="1:12" ht="25.5">
      <c r="A642" s="4">
        <v>86</v>
      </c>
      <c r="B642" s="4" t="s">
        <v>323</v>
      </c>
      <c r="C642" s="4" t="s">
        <v>1423</v>
      </c>
      <c r="D642" s="87" t="s">
        <v>1424</v>
      </c>
      <c r="E642" s="26">
        <v>222638</v>
      </c>
      <c r="F642" s="87" t="s">
        <v>471</v>
      </c>
      <c r="G642" s="87" t="s">
        <v>1323</v>
      </c>
      <c r="H642" s="87" t="s">
        <v>1425</v>
      </c>
      <c r="I642" s="87" t="s">
        <v>40</v>
      </c>
      <c r="J642" s="86" t="s">
        <v>28</v>
      </c>
      <c r="K642" s="4" t="s">
        <v>28</v>
      </c>
      <c r="L642" s="8"/>
    </row>
    <row r="643" spans="1:12" ht="25.5">
      <c r="A643" s="4"/>
      <c r="B643" s="4"/>
      <c r="C643" s="4"/>
      <c r="D643" s="87" t="s">
        <v>1426</v>
      </c>
      <c r="E643" s="26">
        <v>222639</v>
      </c>
      <c r="F643" s="87" t="s">
        <v>471</v>
      </c>
      <c r="G643" s="87" t="s">
        <v>1323</v>
      </c>
      <c r="H643" s="87" t="s">
        <v>1427</v>
      </c>
      <c r="I643" s="87" t="s">
        <v>40</v>
      </c>
      <c r="J643" s="86" t="s">
        <v>28</v>
      </c>
      <c r="K643" s="4" t="s">
        <v>28</v>
      </c>
      <c r="L643" s="8"/>
    </row>
    <row r="644" spans="1:12" ht="51">
      <c r="A644" s="4"/>
      <c r="B644" s="4"/>
      <c r="C644" s="4"/>
      <c r="D644" s="87" t="s">
        <v>1428</v>
      </c>
      <c r="E644" s="26">
        <v>222640</v>
      </c>
      <c r="F644" s="87" t="s">
        <v>471</v>
      </c>
      <c r="G644" s="87" t="s">
        <v>1323</v>
      </c>
      <c r="H644" s="87" t="s">
        <v>1429</v>
      </c>
      <c r="I644" s="87" t="s">
        <v>40</v>
      </c>
      <c r="J644" s="86" t="s">
        <v>28</v>
      </c>
      <c r="K644" s="4" t="s">
        <v>28</v>
      </c>
      <c r="L644" s="8"/>
    </row>
    <row r="645" spans="1:12" ht="102">
      <c r="A645" s="4"/>
      <c r="B645" s="4"/>
      <c r="C645" s="4"/>
      <c r="D645" s="87" t="s">
        <v>1430</v>
      </c>
      <c r="E645" s="26">
        <v>222641</v>
      </c>
      <c r="F645" s="87" t="s">
        <v>471</v>
      </c>
      <c r="G645" s="87" t="s">
        <v>1323</v>
      </c>
      <c r="H645" s="87" t="s">
        <v>1429</v>
      </c>
      <c r="I645" s="87" t="s">
        <v>40</v>
      </c>
      <c r="J645" s="86" t="s">
        <v>28</v>
      </c>
      <c r="K645" s="4" t="s">
        <v>28</v>
      </c>
      <c r="L645" s="8"/>
    </row>
    <row r="646" spans="1:12" ht="38.25">
      <c r="A646" s="4"/>
      <c r="B646" s="4"/>
      <c r="C646" s="4"/>
      <c r="D646" s="87" t="s">
        <v>1431</v>
      </c>
      <c r="E646" s="26">
        <v>222642</v>
      </c>
      <c r="F646" s="87" t="s">
        <v>471</v>
      </c>
      <c r="G646" s="87" t="s">
        <v>1323</v>
      </c>
      <c r="H646" s="87" t="s">
        <v>1432</v>
      </c>
      <c r="I646" s="87" t="s">
        <v>1326</v>
      </c>
      <c r="J646" s="86" t="s">
        <v>28</v>
      </c>
      <c r="K646" s="4" t="s">
        <v>28</v>
      </c>
      <c r="L646" s="8"/>
    </row>
    <row r="647" spans="1:12" ht="25.5">
      <c r="A647" s="4"/>
      <c r="B647" s="4"/>
      <c r="C647" s="4"/>
      <c r="D647" s="87" t="s">
        <v>1433</v>
      </c>
      <c r="E647" s="26">
        <v>222643</v>
      </c>
      <c r="F647" s="87" t="s">
        <v>471</v>
      </c>
      <c r="G647" s="87" t="s">
        <v>1323</v>
      </c>
      <c r="H647" s="87" t="s">
        <v>1432</v>
      </c>
      <c r="I647" s="87" t="s">
        <v>1326</v>
      </c>
      <c r="J647" s="86" t="s">
        <v>28</v>
      </c>
      <c r="K647" s="4" t="s">
        <v>28</v>
      </c>
      <c r="L647" s="8"/>
    </row>
    <row r="648" spans="1:12" ht="25.5">
      <c r="A648" s="4"/>
      <c r="B648" s="4"/>
      <c r="C648" s="4"/>
      <c r="D648" s="87" t="s">
        <v>1434</v>
      </c>
      <c r="E648" s="26">
        <v>222644</v>
      </c>
      <c r="F648" s="87" t="s">
        <v>471</v>
      </c>
      <c r="G648" s="87" t="s">
        <v>1323</v>
      </c>
      <c r="H648" s="87" t="s">
        <v>1432</v>
      </c>
      <c r="I648" s="87" t="s">
        <v>40</v>
      </c>
      <c r="J648" s="86" t="s">
        <v>28</v>
      </c>
      <c r="K648" s="4" t="s">
        <v>28</v>
      </c>
      <c r="L648" s="8"/>
    </row>
    <row r="649" spans="1:12" ht="25.5">
      <c r="A649" s="4"/>
      <c r="B649" s="4"/>
      <c r="C649" s="4"/>
      <c r="D649" s="87" t="s">
        <v>1435</v>
      </c>
      <c r="E649" s="26">
        <v>222645</v>
      </c>
      <c r="F649" s="87" t="s">
        <v>471</v>
      </c>
      <c r="G649" s="87" t="s">
        <v>1323</v>
      </c>
      <c r="H649" s="87" t="s">
        <v>1429</v>
      </c>
      <c r="I649" s="87" t="s">
        <v>40</v>
      </c>
      <c r="J649" s="86" t="s">
        <v>28</v>
      </c>
      <c r="K649" s="4" t="s">
        <v>28</v>
      </c>
      <c r="L649" s="8"/>
    </row>
    <row r="650" spans="1:12" ht="25.5">
      <c r="A650" s="4"/>
      <c r="B650" s="4"/>
      <c r="C650" s="4"/>
      <c r="D650" s="87" t="s">
        <v>1436</v>
      </c>
      <c r="E650" s="26">
        <v>222646</v>
      </c>
      <c r="F650" s="87" t="s">
        <v>471</v>
      </c>
      <c r="G650" s="87" t="s">
        <v>1323</v>
      </c>
      <c r="H650" s="87" t="s">
        <v>1432</v>
      </c>
      <c r="I650" s="87" t="s">
        <v>1326</v>
      </c>
      <c r="J650" s="86" t="s">
        <v>28</v>
      </c>
      <c r="K650" s="4" t="s">
        <v>28</v>
      </c>
      <c r="L650" s="8"/>
    </row>
    <row r="651" spans="1:12" ht="76.5">
      <c r="A651" s="4"/>
      <c r="B651" s="4"/>
      <c r="C651" s="4"/>
      <c r="D651" s="87" t="s">
        <v>1437</v>
      </c>
      <c r="E651" s="26">
        <v>222647</v>
      </c>
      <c r="F651" s="87" t="s">
        <v>471</v>
      </c>
      <c r="G651" s="87" t="s">
        <v>1323</v>
      </c>
      <c r="H651" s="87" t="s">
        <v>1432</v>
      </c>
      <c r="I651" s="87" t="s">
        <v>40</v>
      </c>
      <c r="J651" s="86" t="s">
        <v>28</v>
      </c>
      <c r="K651" s="4" t="s">
        <v>28</v>
      </c>
      <c r="L651" s="8"/>
    </row>
    <row r="652" spans="1:12" ht="51">
      <c r="A652" s="4"/>
      <c r="B652" s="4"/>
      <c r="C652" s="4"/>
      <c r="D652" s="87" t="s">
        <v>1438</v>
      </c>
      <c r="E652" s="26">
        <v>222648</v>
      </c>
      <c r="F652" s="87" t="s">
        <v>471</v>
      </c>
      <c r="G652" s="87" t="s">
        <v>1323</v>
      </c>
      <c r="H652" s="87" t="s">
        <v>1432</v>
      </c>
      <c r="I652" s="87" t="s">
        <v>40</v>
      </c>
      <c r="J652" s="86" t="s">
        <v>28</v>
      </c>
      <c r="K652" s="4" t="s">
        <v>28</v>
      </c>
      <c r="L652" s="8"/>
    </row>
    <row r="653" spans="1:12" ht="63.75">
      <c r="A653" s="4"/>
      <c r="B653" s="4"/>
      <c r="C653" s="4"/>
      <c r="D653" s="87" t="s">
        <v>1439</v>
      </c>
      <c r="E653" s="26">
        <v>222649</v>
      </c>
      <c r="F653" s="87" t="s">
        <v>471</v>
      </c>
      <c r="G653" s="87" t="s">
        <v>1323</v>
      </c>
      <c r="H653" s="87" t="s">
        <v>1432</v>
      </c>
      <c r="I653" s="87" t="s">
        <v>40</v>
      </c>
      <c r="J653" s="86" t="s">
        <v>28</v>
      </c>
      <c r="K653" s="4" t="s">
        <v>28</v>
      </c>
      <c r="L653" s="8"/>
    </row>
    <row r="654" spans="1:12" ht="267.75">
      <c r="A654" s="4"/>
      <c r="B654" s="4"/>
      <c r="C654" s="4"/>
      <c r="D654" s="87" t="s">
        <v>1440</v>
      </c>
      <c r="E654" s="26">
        <v>222650</v>
      </c>
      <c r="F654" s="87" t="s">
        <v>471</v>
      </c>
      <c r="G654" s="87" t="s">
        <v>1323</v>
      </c>
      <c r="H654" s="87" t="s">
        <v>1427</v>
      </c>
      <c r="I654" s="87" t="s">
        <v>1330</v>
      </c>
      <c r="J654" s="86" t="s">
        <v>28</v>
      </c>
      <c r="K654" s="4" t="s">
        <v>28</v>
      </c>
      <c r="L654" s="8"/>
    </row>
    <row r="655" spans="1:12" ht="40.5" customHeight="1">
      <c r="A655" s="4">
        <v>87</v>
      </c>
      <c r="B655" s="4" t="s">
        <v>323</v>
      </c>
      <c r="C655" s="4" t="s">
        <v>1441</v>
      </c>
      <c r="D655" s="87" t="s">
        <v>1442</v>
      </c>
      <c r="E655" s="26">
        <v>222651</v>
      </c>
      <c r="F655" s="87" t="s">
        <v>471</v>
      </c>
      <c r="G655" s="87" t="s">
        <v>1408</v>
      </c>
      <c r="H655" s="87" t="s">
        <v>1443</v>
      </c>
      <c r="I655" s="87" t="s">
        <v>1334</v>
      </c>
      <c r="J655" s="86" t="s">
        <v>28</v>
      </c>
      <c r="K655" s="4" t="s">
        <v>28</v>
      </c>
      <c r="L655" s="8"/>
    </row>
    <row r="656" spans="1:12" ht="25.5">
      <c r="A656" s="4"/>
      <c r="B656" s="4"/>
      <c r="C656" s="4"/>
      <c r="D656" s="87" t="s">
        <v>1444</v>
      </c>
      <c r="E656" s="26">
        <v>222652</v>
      </c>
      <c r="F656" s="87" t="s">
        <v>471</v>
      </c>
      <c r="G656" s="87" t="s">
        <v>1408</v>
      </c>
      <c r="H656" s="87" t="s">
        <v>1443</v>
      </c>
      <c r="I656" s="87" t="s">
        <v>1334</v>
      </c>
      <c r="J656" s="86" t="s">
        <v>28</v>
      </c>
      <c r="K656" s="4" t="s">
        <v>28</v>
      </c>
      <c r="L656" s="8"/>
    </row>
    <row r="657" spans="1:12" ht="25.5">
      <c r="A657" s="4"/>
      <c r="B657" s="4"/>
      <c r="C657" s="4"/>
      <c r="D657" s="87" t="s">
        <v>1445</v>
      </c>
      <c r="E657" s="26">
        <v>222653</v>
      </c>
      <c r="F657" s="87" t="s">
        <v>471</v>
      </c>
      <c r="G657" s="87" t="s">
        <v>1408</v>
      </c>
      <c r="H657" s="87" t="s">
        <v>1443</v>
      </c>
      <c r="I657" s="87" t="s">
        <v>1334</v>
      </c>
      <c r="J657" s="86" t="s">
        <v>28</v>
      </c>
      <c r="K657" s="4" t="s">
        <v>28</v>
      </c>
      <c r="L657" s="8"/>
    </row>
    <row r="658" spans="1:12" ht="25.5">
      <c r="A658" s="4"/>
      <c r="B658" s="4"/>
      <c r="C658" s="4"/>
      <c r="D658" s="87" t="s">
        <v>1446</v>
      </c>
      <c r="E658" s="26">
        <v>222654</v>
      </c>
      <c r="F658" s="87" t="s">
        <v>471</v>
      </c>
      <c r="G658" s="87" t="s">
        <v>1408</v>
      </c>
      <c r="H658" s="87" t="s">
        <v>1447</v>
      </c>
      <c r="I658" s="87" t="s">
        <v>1334</v>
      </c>
      <c r="J658" s="86" t="s">
        <v>28</v>
      </c>
      <c r="K658" s="4" t="s">
        <v>28</v>
      </c>
      <c r="L658" s="8"/>
    </row>
    <row r="659" spans="1:12" ht="63.75">
      <c r="A659" s="4"/>
      <c r="B659" s="4"/>
      <c r="C659" s="4"/>
      <c r="D659" s="87" t="s">
        <v>1448</v>
      </c>
      <c r="E659" s="26">
        <v>222655</v>
      </c>
      <c r="F659" s="87" t="s">
        <v>471</v>
      </c>
      <c r="G659" s="87" t="s">
        <v>1408</v>
      </c>
      <c r="H659" s="87" t="s">
        <v>1447</v>
      </c>
      <c r="I659" s="87" t="s">
        <v>1334</v>
      </c>
      <c r="J659" s="86" t="s">
        <v>28</v>
      </c>
      <c r="K659" s="4" t="s">
        <v>28</v>
      </c>
      <c r="L659" s="8"/>
    </row>
    <row r="660" spans="1:12" ht="89.25">
      <c r="A660" s="4"/>
      <c r="B660" s="4"/>
      <c r="C660" s="4"/>
      <c r="D660" s="87" t="s">
        <v>1449</v>
      </c>
      <c r="E660" s="26">
        <v>222656</v>
      </c>
      <c r="F660" s="87" t="s">
        <v>471</v>
      </c>
      <c r="G660" s="87" t="s">
        <v>1408</v>
      </c>
      <c r="H660" s="87" t="s">
        <v>1447</v>
      </c>
      <c r="I660" s="87" t="s">
        <v>1334</v>
      </c>
      <c r="J660" s="86" t="s">
        <v>28</v>
      </c>
      <c r="K660" s="4" t="s">
        <v>28</v>
      </c>
      <c r="L660" s="8"/>
    </row>
    <row r="661" spans="1:12" ht="25.5">
      <c r="A661" s="4"/>
      <c r="B661" s="4"/>
      <c r="C661" s="4"/>
      <c r="D661" s="87" t="s">
        <v>1450</v>
      </c>
      <c r="E661" s="26">
        <v>222657</v>
      </c>
      <c r="F661" s="87" t="s">
        <v>471</v>
      </c>
      <c r="G661" s="87" t="s">
        <v>1408</v>
      </c>
      <c r="H661" s="87" t="s">
        <v>1443</v>
      </c>
      <c r="I661" s="87" t="s">
        <v>1334</v>
      </c>
      <c r="J661" s="86" t="s">
        <v>28</v>
      </c>
      <c r="K661" s="4" t="s">
        <v>28</v>
      </c>
      <c r="L661" s="8"/>
    </row>
    <row r="662" spans="1:12" ht="25.5">
      <c r="A662" s="26">
        <v>88</v>
      </c>
      <c r="B662" s="26" t="s">
        <v>323</v>
      </c>
      <c r="C662" s="87" t="s">
        <v>1451</v>
      </c>
      <c r="D662" s="8"/>
      <c r="E662" s="26">
        <v>222658</v>
      </c>
      <c r="F662" s="87" t="s">
        <v>471</v>
      </c>
      <c r="G662" s="87" t="s">
        <v>1408</v>
      </c>
      <c r="H662" s="87" t="s">
        <v>1452</v>
      </c>
      <c r="I662" s="87" t="s">
        <v>40</v>
      </c>
      <c r="J662" s="86">
        <v>20</v>
      </c>
      <c r="K662" s="4" t="s">
        <v>28</v>
      </c>
      <c r="L662" s="8"/>
    </row>
    <row r="663" spans="1:12" ht="25.5">
      <c r="A663" s="26">
        <v>89</v>
      </c>
      <c r="B663" s="26" t="s">
        <v>323</v>
      </c>
      <c r="C663" s="87" t="s">
        <v>1453</v>
      </c>
      <c r="D663" s="8"/>
      <c r="E663" s="26">
        <v>222659</v>
      </c>
      <c r="F663" s="87" t="s">
        <v>471</v>
      </c>
      <c r="G663" s="87" t="s">
        <v>1408</v>
      </c>
      <c r="H663" s="87" t="s">
        <v>1454</v>
      </c>
      <c r="I663" s="87" t="s">
        <v>40</v>
      </c>
      <c r="J663" s="86">
        <v>20</v>
      </c>
      <c r="K663" s="4" t="s">
        <v>28</v>
      </c>
      <c r="L663" s="8"/>
    </row>
    <row r="664" spans="1:12" ht="51">
      <c r="A664" s="26">
        <v>90</v>
      </c>
      <c r="B664" s="26" t="s">
        <v>1455</v>
      </c>
      <c r="C664" s="36" t="s">
        <v>1456</v>
      </c>
      <c r="D664" s="8"/>
      <c r="E664" s="26">
        <v>224001</v>
      </c>
      <c r="F664" s="36" t="s">
        <v>471</v>
      </c>
      <c r="G664" s="36" t="s">
        <v>1457</v>
      </c>
      <c r="H664" s="36" t="s">
        <v>1458</v>
      </c>
      <c r="I664" s="36" t="s">
        <v>40</v>
      </c>
      <c r="J664" s="89" t="s">
        <v>1459</v>
      </c>
      <c r="K664" s="4" t="s">
        <v>28</v>
      </c>
      <c r="L664" s="8"/>
    </row>
    <row r="665" spans="1:12" ht="51">
      <c r="A665" s="26">
        <v>91</v>
      </c>
      <c r="B665" s="26" t="s">
        <v>1455</v>
      </c>
      <c r="C665" s="36" t="s">
        <v>1460</v>
      </c>
      <c r="D665" s="8"/>
      <c r="E665" s="26">
        <v>224002</v>
      </c>
      <c r="F665" s="36" t="s">
        <v>471</v>
      </c>
      <c r="G665" s="36" t="s">
        <v>1457</v>
      </c>
      <c r="H665" s="36" t="s">
        <v>1461</v>
      </c>
      <c r="I665" s="36" t="s">
        <v>40</v>
      </c>
      <c r="J665" s="89" t="s">
        <v>1459</v>
      </c>
      <c r="K665" s="4" t="s">
        <v>28</v>
      </c>
      <c r="L665" s="8"/>
    </row>
    <row r="666" spans="1:12" ht="127.5">
      <c r="A666" s="26">
        <v>92</v>
      </c>
      <c r="B666" s="26" t="s">
        <v>1455</v>
      </c>
      <c r="C666" s="36" t="s">
        <v>1462</v>
      </c>
      <c r="D666" s="8"/>
      <c r="E666" s="26">
        <v>224003</v>
      </c>
      <c r="F666" s="36" t="s">
        <v>471</v>
      </c>
      <c r="G666" s="36" t="s">
        <v>1463</v>
      </c>
      <c r="H666" s="36" t="s">
        <v>1464</v>
      </c>
      <c r="I666" s="36" t="s">
        <v>1320</v>
      </c>
      <c r="J666" s="89" t="s">
        <v>28</v>
      </c>
      <c r="K666" s="4" t="s">
        <v>28</v>
      </c>
      <c r="L666" s="8"/>
    </row>
    <row r="667" spans="1:12" ht="38.25">
      <c r="A667" s="26">
        <v>93</v>
      </c>
      <c r="B667" s="26" t="s">
        <v>1455</v>
      </c>
      <c r="C667" s="36" t="s">
        <v>1465</v>
      </c>
      <c r="D667" s="8"/>
      <c r="E667" s="26">
        <v>224004</v>
      </c>
      <c r="F667" s="36" t="s">
        <v>471</v>
      </c>
      <c r="G667" s="36" t="s">
        <v>1466</v>
      </c>
      <c r="H667" s="36" t="s">
        <v>1467</v>
      </c>
      <c r="I667" s="36" t="s">
        <v>1468</v>
      </c>
      <c r="J667" s="89" t="s">
        <v>28</v>
      </c>
      <c r="K667" s="4" t="s">
        <v>28</v>
      </c>
      <c r="L667" s="8"/>
    </row>
    <row r="668" spans="1:12" ht="25.5">
      <c r="A668" s="26">
        <v>94</v>
      </c>
      <c r="B668" s="26" t="s">
        <v>1455</v>
      </c>
      <c r="C668" s="36" t="s">
        <v>1469</v>
      </c>
      <c r="D668" s="8"/>
      <c r="E668" s="26">
        <v>224005</v>
      </c>
      <c r="F668" s="36" t="s">
        <v>471</v>
      </c>
      <c r="G668" s="36" t="s">
        <v>1463</v>
      </c>
      <c r="H668" s="36" t="s">
        <v>1023</v>
      </c>
      <c r="I668" s="36" t="s">
        <v>1026</v>
      </c>
      <c r="J668" s="89" t="s">
        <v>28</v>
      </c>
      <c r="K668" s="4" t="s">
        <v>28</v>
      </c>
      <c r="L668" s="8"/>
    </row>
    <row r="669" spans="1:12" ht="13.5">
      <c r="A669" s="26">
        <v>95</v>
      </c>
      <c r="B669" s="26" t="s">
        <v>1455</v>
      </c>
      <c r="C669" s="36" t="s">
        <v>1470</v>
      </c>
      <c r="D669" s="8"/>
      <c r="E669" s="26">
        <v>224006</v>
      </c>
      <c r="F669" s="36" t="s">
        <v>471</v>
      </c>
      <c r="G669" s="36" t="s">
        <v>1463</v>
      </c>
      <c r="H669" s="36" t="s">
        <v>1471</v>
      </c>
      <c r="I669" s="36" t="s">
        <v>40</v>
      </c>
      <c r="J669" s="89" t="s">
        <v>28</v>
      </c>
      <c r="K669" s="4" t="s">
        <v>28</v>
      </c>
      <c r="L669" s="8"/>
    </row>
    <row r="670" spans="1:12" ht="13.5">
      <c r="A670" s="26">
        <v>96</v>
      </c>
      <c r="B670" s="26" t="s">
        <v>1455</v>
      </c>
      <c r="C670" s="36" t="s">
        <v>1472</v>
      </c>
      <c r="D670" s="8"/>
      <c r="E670" s="26">
        <v>224007</v>
      </c>
      <c r="F670" s="36" t="s">
        <v>471</v>
      </c>
      <c r="G670" s="36" t="s">
        <v>1463</v>
      </c>
      <c r="H670" s="36" t="s">
        <v>1473</v>
      </c>
      <c r="I670" s="36" t="s">
        <v>40</v>
      </c>
      <c r="J670" s="89" t="s">
        <v>28</v>
      </c>
      <c r="K670" s="4" t="s">
        <v>28</v>
      </c>
      <c r="L670" s="8"/>
    </row>
    <row r="671" spans="1:12" ht="25.5">
      <c r="A671" s="26">
        <v>97</v>
      </c>
      <c r="B671" s="26" t="s">
        <v>1455</v>
      </c>
      <c r="C671" s="36" t="s">
        <v>1474</v>
      </c>
      <c r="D671" s="8"/>
      <c r="E671" s="26">
        <v>224008</v>
      </c>
      <c r="F671" s="36" t="s">
        <v>471</v>
      </c>
      <c r="G671" s="36" t="s">
        <v>1475</v>
      </c>
      <c r="H671" s="36" t="s">
        <v>1476</v>
      </c>
      <c r="I671" s="36" t="s">
        <v>40</v>
      </c>
      <c r="J671" s="89" t="s">
        <v>28</v>
      </c>
      <c r="K671" s="4" t="s">
        <v>28</v>
      </c>
      <c r="L671" s="8"/>
    </row>
    <row r="672" spans="1:12" ht="38.25">
      <c r="A672" s="26">
        <v>98</v>
      </c>
      <c r="B672" s="26" t="s">
        <v>1455</v>
      </c>
      <c r="C672" s="36" t="s">
        <v>1477</v>
      </c>
      <c r="D672" s="8"/>
      <c r="E672" s="26">
        <v>224009</v>
      </c>
      <c r="F672" s="89" t="s">
        <v>471</v>
      </c>
      <c r="G672" s="89" t="s">
        <v>1478</v>
      </c>
      <c r="H672" s="89" t="s">
        <v>1479</v>
      </c>
      <c r="I672" s="89" t="s">
        <v>474</v>
      </c>
      <c r="J672" s="8"/>
      <c r="K672" s="4" t="s">
        <v>28</v>
      </c>
      <c r="L672" s="8"/>
    </row>
    <row r="673" spans="1:12" ht="25.5">
      <c r="A673" s="26">
        <v>99</v>
      </c>
      <c r="B673" s="26" t="s">
        <v>1480</v>
      </c>
      <c r="C673" s="26" t="s">
        <v>1481</v>
      </c>
      <c r="D673" s="8"/>
      <c r="E673" s="26">
        <v>223001</v>
      </c>
      <c r="F673" s="36" t="s">
        <v>471</v>
      </c>
      <c r="G673" s="36" t="s">
        <v>1457</v>
      </c>
      <c r="H673" s="36" t="s">
        <v>1482</v>
      </c>
      <c r="I673" s="36" t="s">
        <v>1468</v>
      </c>
      <c r="J673" s="8"/>
      <c r="K673" s="4" t="s">
        <v>28</v>
      </c>
      <c r="L673" s="8"/>
    </row>
    <row r="674" spans="1:12" ht="25.5">
      <c r="A674" s="26">
        <v>100</v>
      </c>
      <c r="B674" s="26" t="s">
        <v>1480</v>
      </c>
      <c r="C674" s="26" t="s">
        <v>1483</v>
      </c>
      <c r="D674" s="8"/>
      <c r="E674" s="26">
        <v>223002</v>
      </c>
      <c r="F674" s="36" t="s">
        <v>471</v>
      </c>
      <c r="G674" s="36" t="s">
        <v>1457</v>
      </c>
      <c r="H674" s="36" t="s">
        <v>1482</v>
      </c>
      <c r="I674" s="36" t="s">
        <v>1468</v>
      </c>
      <c r="J674" s="8"/>
      <c r="K674" s="4" t="s">
        <v>28</v>
      </c>
      <c r="L674" s="8"/>
    </row>
    <row r="675" spans="1:12" ht="25.5">
      <c r="A675" s="26">
        <v>101</v>
      </c>
      <c r="B675" s="26" t="s">
        <v>276</v>
      </c>
      <c r="C675" s="36" t="s">
        <v>1484</v>
      </c>
      <c r="D675" s="8"/>
      <c r="E675" s="26">
        <v>220001</v>
      </c>
      <c r="F675" s="89" t="s">
        <v>471</v>
      </c>
      <c r="G675" s="89" t="s">
        <v>1478</v>
      </c>
      <c r="H675" s="89" t="s">
        <v>1485</v>
      </c>
      <c r="I675" s="89" t="s">
        <v>474</v>
      </c>
      <c r="J675" s="89" t="s">
        <v>1486</v>
      </c>
      <c r="K675" s="4" t="s">
        <v>28</v>
      </c>
      <c r="L675" s="8"/>
    </row>
    <row r="676" spans="1:12" ht="25.5">
      <c r="A676" s="26">
        <v>102</v>
      </c>
      <c r="B676" s="26" t="s">
        <v>276</v>
      </c>
      <c r="C676" s="36" t="s">
        <v>1487</v>
      </c>
      <c r="D676" s="8"/>
      <c r="E676" s="26">
        <v>220002</v>
      </c>
      <c r="F676" s="89" t="s">
        <v>471</v>
      </c>
      <c r="G676" s="89" t="s">
        <v>1478</v>
      </c>
      <c r="H676" s="89" t="s">
        <v>1488</v>
      </c>
      <c r="I676" s="89" t="s">
        <v>474</v>
      </c>
      <c r="J676" s="89"/>
      <c r="K676" s="4" t="s">
        <v>28</v>
      </c>
      <c r="L676" s="8"/>
    </row>
    <row r="677" spans="1:12" ht="25.5">
      <c r="A677" s="26">
        <v>103</v>
      </c>
      <c r="B677" s="26" t="s">
        <v>276</v>
      </c>
      <c r="C677" s="36" t="s">
        <v>1489</v>
      </c>
      <c r="D677" s="8"/>
      <c r="E677" s="26">
        <v>220003</v>
      </c>
      <c r="F677" s="89" t="s">
        <v>471</v>
      </c>
      <c r="G677" s="89" t="s">
        <v>1478</v>
      </c>
      <c r="H677" s="89" t="s">
        <v>1490</v>
      </c>
      <c r="I677" s="89" t="s">
        <v>474</v>
      </c>
      <c r="J677" s="89"/>
      <c r="K677" s="4" t="s">
        <v>28</v>
      </c>
      <c r="L677" s="8"/>
    </row>
    <row r="678" spans="1:12" ht="25.5">
      <c r="A678" s="26">
        <v>104</v>
      </c>
      <c r="B678" s="26" t="s">
        <v>276</v>
      </c>
      <c r="C678" s="82" t="s">
        <v>1491</v>
      </c>
      <c r="D678" s="8"/>
      <c r="E678" s="26">
        <v>220004</v>
      </c>
      <c r="F678" s="65" t="s">
        <v>471</v>
      </c>
      <c r="G678" s="65" t="s">
        <v>1492</v>
      </c>
      <c r="H678" s="65" t="s">
        <v>1493</v>
      </c>
      <c r="I678" s="65" t="s">
        <v>474</v>
      </c>
      <c r="J678" s="89"/>
      <c r="K678" s="4" t="s">
        <v>28</v>
      </c>
      <c r="L678" s="8"/>
    </row>
    <row r="679" spans="1:12" ht="38.25">
      <c r="A679" s="26">
        <v>105</v>
      </c>
      <c r="B679" s="26" t="s">
        <v>276</v>
      </c>
      <c r="C679" s="36" t="s">
        <v>1494</v>
      </c>
      <c r="D679" s="8"/>
      <c r="E679" s="26">
        <v>220005</v>
      </c>
      <c r="F679" s="89" t="s">
        <v>471</v>
      </c>
      <c r="G679" s="89" t="s">
        <v>1495</v>
      </c>
      <c r="H679" s="89" t="s">
        <v>1496</v>
      </c>
      <c r="I679" s="89" t="s">
        <v>1497</v>
      </c>
      <c r="J679" s="89"/>
      <c r="K679" s="4" t="s">
        <v>28</v>
      </c>
      <c r="L679" s="8"/>
    </row>
    <row r="680" spans="1:12" ht="25.5">
      <c r="A680" s="26">
        <v>106</v>
      </c>
      <c r="B680" s="26" t="s">
        <v>276</v>
      </c>
      <c r="C680" s="36" t="s">
        <v>1498</v>
      </c>
      <c r="D680" s="8"/>
      <c r="E680" s="26">
        <v>220006</v>
      </c>
      <c r="F680" s="89" t="s">
        <v>471</v>
      </c>
      <c r="G680" s="89" t="s">
        <v>1495</v>
      </c>
      <c r="H680" s="89" t="s">
        <v>1496</v>
      </c>
      <c r="I680" s="89" t="s">
        <v>1497</v>
      </c>
      <c r="J680" s="89"/>
      <c r="K680" s="4" t="s">
        <v>28</v>
      </c>
      <c r="L680" s="8"/>
    </row>
    <row r="681" spans="1:12" ht="25.5">
      <c r="A681" s="26">
        <v>107</v>
      </c>
      <c r="B681" s="26" t="s">
        <v>276</v>
      </c>
      <c r="C681" s="36" t="s">
        <v>1499</v>
      </c>
      <c r="D681" s="8"/>
      <c r="E681" s="26">
        <v>220007</v>
      </c>
      <c r="F681" s="89" t="s">
        <v>471</v>
      </c>
      <c r="G681" s="89" t="s">
        <v>1495</v>
      </c>
      <c r="H681" s="89" t="s">
        <v>1500</v>
      </c>
      <c r="I681" s="89" t="s">
        <v>1497</v>
      </c>
      <c r="J681" s="89"/>
      <c r="K681" s="4" t="s">
        <v>28</v>
      </c>
      <c r="L681" s="8"/>
    </row>
    <row r="682" spans="1:12" ht="13.5">
      <c r="A682" s="26">
        <v>108</v>
      </c>
      <c r="B682" s="26" t="s">
        <v>276</v>
      </c>
      <c r="C682" s="36" t="s">
        <v>1501</v>
      </c>
      <c r="D682" s="8"/>
      <c r="E682" s="26">
        <v>220008</v>
      </c>
      <c r="F682" s="89" t="s">
        <v>471</v>
      </c>
      <c r="G682" s="89" t="s">
        <v>1495</v>
      </c>
      <c r="H682" s="89" t="s">
        <v>1500</v>
      </c>
      <c r="I682" s="89" t="s">
        <v>1497</v>
      </c>
      <c r="J682" s="89"/>
      <c r="K682" s="4" t="s">
        <v>28</v>
      </c>
      <c r="L682" s="8"/>
    </row>
    <row r="683" spans="1:12" ht="25.5">
      <c r="A683" s="26">
        <v>109</v>
      </c>
      <c r="B683" s="26" t="s">
        <v>276</v>
      </c>
      <c r="C683" s="36" t="s">
        <v>1502</v>
      </c>
      <c r="D683" s="8"/>
      <c r="E683" s="26">
        <v>220009</v>
      </c>
      <c r="F683" s="89" t="s">
        <v>471</v>
      </c>
      <c r="G683" s="89" t="s">
        <v>1495</v>
      </c>
      <c r="H683" s="89" t="s">
        <v>1500</v>
      </c>
      <c r="I683" s="89" t="s">
        <v>1497</v>
      </c>
      <c r="J683" s="89"/>
      <c r="K683" s="4" t="s">
        <v>28</v>
      </c>
      <c r="L683" s="8"/>
    </row>
    <row r="684" spans="1:12" ht="38.25">
      <c r="A684" s="26">
        <v>110</v>
      </c>
      <c r="B684" s="26" t="s">
        <v>276</v>
      </c>
      <c r="C684" s="36" t="s">
        <v>1503</v>
      </c>
      <c r="D684" s="8"/>
      <c r="E684" s="26">
        <v>220010</v>
      </c>
      <c r="F684" s="89" t="s">
        <v>471</v>
      </c>
      <c r="G684" s="89" t="s">
        <v>1466</v>
      </c>
      <c r="H684" s="89" t="s">
        <v>1467</v>
      </c>
      <c r="I684" s="89" t="s">
        <v>75</v>
      </c>
      <c r="J684" s="89" t="s">
        <v>28</v>
      </c>
      <c r="K684" s="4" t="s">
        <v>28</v>
      </c>
      <c r="L684" s="8"/>
    </row>
    <row r="685" spans="1:12" ht="13.5">
      <c r="A685" s="26">
        <v>111</v>
      </c>
      <c r="B685" s="26" t="s">
        <v>276</v>
      </c>
      <c r="C685" s="36" t="s">
        <v>1504</v>
      </c>
      <c r="D685" s="8"/>
      <c r="E685" s="26">
        <v>220011</v>
      </c>
      <c r="F685" s="36" t="s">
        <v>471</v>
      </c>
      <c r="G685" s="36" t="s">
        <v>1505</v>
      </c>
      <c r="H685" s="36" t="s">
        <v>1506</v>
      </c>
      <c r="I685" s="36" t="s">
        <v>40</v>
      </c>
      <c r="J685" s="89" t="s">
        <v>459</v>
      </c>
      <c r="K685" s="4" t="s">
        <v>28</v>
      </c>
      <c r="L685" s="5" t="s">
        <v>283</v>
      </c>
    </row>
  </sheetData>
  <sheetProtection/>
  <mergeCells count="170">
    <mergeCell ref="A1:L1"/>
    <mergeCell ref="A2:L2"/>
    <mergeCell ref="A5:A21"/>
    <mergeCell ref="A22:A45"/>
    <mergeCell ref="A46:A52"/>
    <mergeCell ref="A55:A56"/>
    <mergeCell ref="A57:A58"/>
    <mergeCell ref="A59:A64"/>
    <mergeCell ref="A65:A67"/>
    <mergeCell ref="A68:A104"/>
    <mergeCell ref="A106:A121"/>
    <mergeCell ref="A122:A131"/>
    <mergeCell ref="A133:A138"/>
    <mergeCell ref="A139:A142"/>
    <mergeCell ref="A143:A344"/>
    <mergeCell ref="A345:A392"/>
    <mergeCell ref="A393:A396"/>
    <mergeCell ref="A398:A399"/>
    <mergeCell ref="A401:A404"/>
    <mergeCell ref="A405:A406"/>
    <mergeCell ref="A409:A410"/>
    <mergeCell ref="A412:A419"/>
    <mergeCell ref="A420:A423"/>
    <mergeCell ref="A424:A426"/>
    <mergeCell ref="A429:A431"/>
    <mergeCell ref="A432:A433"/>
    <mergeCell ref="A434:A436"/>
    <mergeCell ref="A438:A439"/>
    <mergeCell ref="A444:A445"/>
    <mergeCell ref="A447:A448"/>
    <mergeCell ref="A450:A452"/>
    <mergeCell ref="A454:A455"/>
    <mergeCell ref="A456:A458"/>
    <mergeCell ref="A460:A465"/>
    <mergeCell ref="A466:A467"/>
    <mergeCell ref="A470:A474"/>
    <mergeCell ref="A476:A478"/>
    <mergeCell ref="A479:A501"/>
    <mergeCell ref="A502:A507"/>
    <mergeCell ref="A509:A511"/>
    <mergeCell ref="A512:A518"/>
    <mergeCell ref="A519:A526"/>
    <mergeCell ref="A527:A532"/>
    <mergeCell ref="A534:A537"/>
    <mergeCell ref="A538:A539"/>
    <mergeCell ref="A542:A544"/>
    <mergeCell ref="A547:A548"/>
    <mergeCell ref="A551:A560"/>
    <mergeCell ref="A562:A563"/>
    <mergeCell ref="A566:A567"/>
    <mergeCell ref="A571:A590"/>
    <mergeCell ref="A591:A597"/>
    <mergeCell ref="A598:A599"/>
    <mergeCell ref="A603:A617"/>
    <mergeCell ref="A618:A639"/>
    <mergeCell ref="A640:A641"/>
    <mergeCell ref="A642:A654"/>
    <mergeCell ref="A655:A661"/>
    <mergeCell ref="B5:B21"/>
    <mergeCell ref="B22:B45"/>
    <mergeCell ref="B46:B52"/>
    <mergeCell ref="B55:B56"/>
    <mergeCell ref="B57:B58"/>
    <mergeCell ref="B59:B64"/>
    <mergeCell ref="B65:B67"/>
    <mergeCell ref="B68:B104"/>
    <mergeCell ref="B106:B121"/>
    <mergeCell ref="B122:B131"/>
    <mergeCell ref="B133:B138"/>
    <mergeCell ref="B139:B142"/>
    <mergeCell ref="B143:B344"/>
    <mergeCell ref="B345:B392"/>
    <mergeCell ref="B393:B396"/>
    <mergeCell ref="B398:B399"/>
    <mergeCell ref="B401:B404"/>
    <mergeCell ref="B405:B406"/>
    <mergeCell ref="B409:B410"/>
    <mergeCell ref="B412:B419"/>
    <mergeCell ref="B420:B423"/>
    <mergeCell ref="B424:B426"/>
    <mergeCell ref="B429:B431"/>
    <mergeCell ref="B432:B433"/>
    <mergeCell ref="B434:B436"/>
    <mergeCell ref="B438:B439"/>
    <mergeCell ref="B444:B445"/>
    <mergeCell ref="B447:B448"/>
    <mergeCell ref="B450:B452"/>
    <mergeCell ref="B454:B455"/>
    <mergeCell ref="B456:B458"/>
    <mergeCell ref="B460:B465"/>
    <mergeCell ref="B466:B467"/>
    <mergeCell ref="B470:B474"/>
    <mergeCell ref="B476:B478"/>
    <mergeCell ref="B479:B501"/>
    <mergeCell ref="B502:B507"/>
    <mergeCell ref="B509:B511"/>
    <mergeCell ref="B512:B518"/>
    <mergeCell ref="B519:B526"/>
    <mergeCell ref="B527:B532"/>
    <mergeCell ref="B534:B537"/>
    <mergeCell ref="B538:B539"/>
    <mergeCell ref="B542:B544"/>
    <mergeCell ref="B547:B548"/>
    <mergeCell ref="B551:B560"/>
    <mergeCell ref="B562:B563"/>
    <mergeCell ref="B566:B567"/>
    <mergeCell ref="B571:B590"/>
    <mergeCell ref="B591:B597"/>
    <mergeCell ref="B598:B599"/>
    <mergeCell ref="B603:B617"/>
    <mergeCell ref="B618:B639"/>
    <mergeCell ref="B640:B641"/>
    <mergeCell ref="B642:B654"/>
    <mergeCell ref="B655:B661"/>
    <mergeCell ref="C5:C21"/>
    <mergeCell ref="C22:C45"/>
    <mergeCell ref="C46:C52"/>
    <mergeCell ref="C55:C56"/>
    <mergeCell ref="C57:C58"/>
    <mergeCell ref="C59:C64"/>
    <mergeCell ref="C65:C67"/>
    <mergeCell ref="C68:C104"/>
    <mergeCell ref="C106:C121"/>
    <mergeCell ref="C122:C131"/>
    <mergeCell ref="C133:C138"/>
    <mergeCell ref="C139:C142"/>
    <mergeCell ref="C143:C344"/>
    <mergeCell ref="C345:C392"/>
    <mergeCell ref="C393:C396"/>
    <mergeCell ref="C398:C399"/>
    <mergeCell ref="C401:C404"/>
    <mergeCell ref="C405:C406"/>
    <mergeCell ref="C409:C410"/>
    <mergeCell ref="C412:C419"/>
    <mergeCell ref="C420:C423"/>
    <mergeCell ref="C424:C426"/>
    <mergeCell ref="C429:C431"/>
    <mergeCell ref="C432:C433"/>
    <mergeCell ref="C434:C436"/>
    <mergeCell ref="C438:C439"/>
    <mergeCell ref="C444:C445"/>
    <mergeCell ref="C447:C448"/>
    <mergeCell ref="C450:C452"/>
    <mergeCell ref="C454:C455"/>
    <mergeCell ref="C456:C458"/>
    <mergeCell ref="C460:C465"/>
    <mergeCell ref="C466:C467"/>
    <mergeCell ref="C470:C474"/>
    <mergeCell ref="C476:C478"/>
    <mergeCell ref="C479:C501"/>
    <mergeCell ref="C502:C507"/>
    <mergeCell ref="C509:C511"/>
    <mergeCell ref="C512:C518"/>
    <mergeCell ref="C519:C526"/>
    <mergeCell ref="C527:C532"/>
    <mergeCell ref="C534:C537"/>
    <mergeCell ref="C538:C539"/>
    <mergeCell ref="C542:C544"/>
    <mergeCell ref="C547:C548"/>
    <mergeCell ref="C551:C560"/>
    <mergeCell ref="C562:C563"/>
    <mergeCell ref="C566:C567"/>
    <mergeCell ref="C571:C590"/>
    <mergeCell ref="C591:C597"/>
    <mergeCell ref="C598:C599"/>
    <mergeCell ref="C603:C617"/>
    <mergeCell ref="C618:C639"/>
    <mergeCell ref="C640:C641"/>
    <mergeCell ref="C642:C654"/>
    <mergeCell ref="C655:C661"/>
  </mergeCells>
  <conditionalFormatting sqref="D5:D560 D562:D599 D603:D661 C662:C663 C600:C602 C561">
    <cfRule type="expression" priority="8" dxfId="0" stopIfTrue="1">
      <formula>AND(COUNTIF($C$1:$C$65536,C5)&gt;1,NOT(ISBLANK(C5)))</formula>
    </cfRule>
  </conditionalFormatting>
  <printOptions/>
  <pageMargins left="0.7" right="0.7" top="0.75" bottom="0.75" header="0.3" footer="0.3"/>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L83"/>
  <sheetViews>
    <sheetView zoomScale="115" zoomScaleNormal="115" workbookViewId="0" topLeftCell="A75">
      <selection activeCell="C88" sqref="C88"/>
    </sheetView>
  </sheetViews>
  <sheetFormatPr defaultColWidth="9.00390625" defaultRowHeight="15"/>
  <cols>
    <col min="1" max="1" width="6.140625" style="0" customWidth="1"/>
    <col min="2" max="2" width="12.421875" style="0" customWidth="1"/>
    <col min="3" max="3" width="19.140625" style="0" customWidth="1"/>
    <col min="4" max="4" width="23.421875" style="0" customWidth="1"/>
    <col min="5" max="5" width="11.00390625" style="0" customWidth="1"/>
    <col min="6" max="7" width="12.140625" style="0" customWidth="1"/>
    <col min="8" max="8" width="50.8515625" style="0" customWidth="1"/>
    <col min="9" max="9" width="13.00390625" style="0" customWidth="1"/>
    <col min="10" max="10" width="11.421875" style="0" customWidth="1"/>
    <col min="11" max="11" width="13.57421875" style="0" customWidth="1"/>
  </cols>
  <sheetData>
    <row r="1" spans="1:12" ht="24">
      <c r="A1" s="1" t="s">
        <v>1507</v>
      </c>
      <c r="B1" s="1"/>
      <c r="C1" s="1"/>
      <c r="D1" s="1"/>
      <c r="E1" s="1"/>
      <c r="F1" s="1"/>
      <c r="G1" s="1"/>
      <c r="H1" s="1"/>
      <c r="I1" s="1"/>
      <c r="J1" s="1"/>
      <c r="K1" s="1"/>
      <c r="L1" s="1"/>
    </row>
    <row r="2" spans="1:12" ht="24">
      <c r="A2" s="2" t="s">
        <v>1508</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72.75" customHeight="1">
      <c r="A4" s="12">
        <v>1</v>
      </c>
      <c r="B4" s="13" t="s">
        <v>323</v>
      </c>
      <c r="C4" s="5" t="s">
        <v>1509</v>
      </c>
      <c r="D4" s="84" t="s">
        <v>1510</v>
      </c>
      <c r="E4" s="26">
        <v>142001</v>
      </c>
      <c r="F4" s="27" t="s">
        <v>1511</v>
      </c>
      <c r="G4" s="23" t="s">
        <v>1512</v>
      </c>
      <c r="H4" s="5" t="s">
        <v>1513</v>
      </c>
      <c r="I4" s="23" t="s">
        <v>1514</v>
      </c>
      <c r="J4" s="23" t="s">
        <v>28</v>
      </c>
      <c r="K4" s="23" t="s">
        <v>1515</v>
      </c>
      <c r="L4" s="8"/>
    </row>
    <row r="5" spans="1:12" ht="176.25" customHeight="1">
      <c r="A5" s="14"/>
      <c r="B5" s="15"/>
      <c r="C5" s="5"/>
      <c r="D5" s="84" t="s">
        <v>1516</v>
      </c>
      <c r="E5" s="26">
        <v>142002</v>
      </c>
      <c r="F5" s="27" t="s">
        <v>1511</v>
      </c>
      <c r="G5" s="23" t="s">
        <v>1512</v>
      </c>
      <c r="H5" s="4" t="s">
        <v>1517</v>
      </c>
      <c r="I5" s="23" t="s">
        <v>1514</v>
      </c>
      <c r="J5" s="23" t="s">
        <v>28</v>
      </c>
      <c r="K5" s="23" t="s">
        <v>1515</v>
      </c>
      <c r="L5" s="8"/>
    </row>
    <row r="6" spans="1:12" ht="163.5" customHeight="1">
      <c r="A6" s="14"/>
      <c r="B6" s="15"/>
      <c r="C6" s="5"/>
      <c r="D6" s="84" t="s">
        <v>1518</v>
      </c>
      <c r="E6" s="26">
        <v>142003</v>
      </c>
      <c r="F6" s="27" t="s">
        <v>1511</v>
      </c>
      <c r="G6" s="23" t="s">
        <v>1512</v>
      </c>
      <c r="H6" s="4" t="s">
        <v>1519</v>
      </c>
      <c r="I6" s="23" t="s">
        <v>1514</v>
      </c>
      <c r="J6" s="23" t="s">
        <v>28</v>
      </c>
      <c r="K6" s="23" t="s">
        <v>1515</v>
      </c>
      <c r="L6" s="8"/>
    </row>
    <row r="7" spans="1:12" ht="39" customHeight="1">
      <c r="A7" s="14"/>
      <c r="B7" s="15"/>
      <c r="C7" s="5"/>
      <c r="D7" s="84" t="s">
        <v>1520</v>
      </c>
      <c r="E7" s="26">
        <v>142004</v>
      </c>
      <c r="F7" s="27" t="s">
        <v>1511</v>
      </c>
      <c r="G7" s="23" t="s">
        <v>1512</v>
      </c>
      <c r="H7" s="4" t="s">
        <v>1521</v>
      </c>
      <c r="I7" s="23" t="s">
        <v>1514</v>
      </c>
      <c r="J7" s="23" t="s">
        <v>28</v>
      </c>
      <c r="K7" s="23" t="s">
        <v>1515</v>
      </c>
      <c r="L7" s="8"/>
    </row>
    <row r="8" spans="1:12" ht="40.5">
      <c r="A8" s="14"/>
      <c r="B8" s="15"/>
      <c r="C8" s="5"/>
      <c r="D8" s="84" t="s">
        <v>1522</v>
      </c>
      <c r="E8" s="26">
        <v>142005</v>
      </c>
      <c r="F8" s="27" t="s">
        <v>1511</v>
      </c>
      <c r="G8" s="23" t="s">
        <v>1512</v>
      </c>
      <c r="H8" s="4" t="s">
        <v>1523</v>
      </c>
      <c r="I8" s="23" t="s">
        <v>1514</v>
      </c>
      <c r="J8" s="23" t="s">
        <v>28</v>
      </c>
      <c r="K8" s="23" t="s">
        <v>1515</v>
      </c>
      <c r="L8" s="8"/>
    </row>
    <row r="9" spans="1:12" ht="54">
      <c r="A9" s="14"/>
      <c r="B9" s="15"/>
      <c r="C9" s="5"/>
      <c r="D9" s="84" t="s">
        <v>1524</v>
      </c>
      <c r="E9" s="26">
        <v>142006</v>
      </c>
      <c r="F9" s="27" t="s">
        <v>1511</v>
      </c>
      <c r="G9" s="23" t="s">
        <v>1512</v>
      </c>
      <c r="H9" s="4" t="s">
        <v>1525</v>
      </c>
      <c r="I9" s="23" t="s">
        <v>1514</v>
      </c>
      <c r="J9" s="23" t="s">
        <v>28</v>
      </c>
      <c r="K9" s="23" t="s">
        <v>1515</v>
      </c>
      <c r="L9" s="8"/>
    </row>
    <row r="10" spans="1:12" ht="54">
      <c r="A10" s="14"/>
      <c r="B10" s="15"/>
      <c r="C10" s="5"/>
      <c r="D10" s="84" t="s">
        <v>1526</v>
      </c>
      <c r="E10" s="26">
        <v>142007</v>
      </c>
      <c r="F10" s="27" t="s">
        <v>1511</v>
      </c>
      <c r="G10" s="23" t="s">
        <v>1512</v>
      </c>
      <c r="H10" s="4" t="s">
        <v>1527</v>
      </c>
      <c r="I10" s="23" t="s">
        <v>1514</v>
      </c>
      <c r="J10" s="23" t="s">
        <v>28</v>
      </c>
      <c r="K10" s="23" t="s">
        <v>1515</v>
      </c>
      <c r="L10" s="8"/>
    </row>
    <row r="11" spans="1:12" ht="40.5">
      <c r="A11" s="16"/>
      <c r="B11" s="17"/>
      <c r="C11" s="5"/>
      <c r="D11" s="84" t="s">
        <v>1528</v>
      </c>
      <c r="E11" s="26">
        <v>142008</v>
      </c>
      <c r="F11" s="27" t="s">
        <v>1511</v>
      </c>
      <c r="G11" s="23" t="s">
        <v>1512</v>
      </c>
      <c r="H11" s="4" t="s">
        <v>1529</v>
      </c>
      <c r="I11" s="23" t="s">
        <v>1514</v>
      </c>
      <c r="J11" s="23" t="s">
        <v>28</v>
      </c>
      <c r="K11" s="23" t="s">
        <v>1515</v>
      </c>
      <c r="L11" s="8"/>
    </row>
    <row r="12" spans="1:12" ht="33.75" customHeight="1">
      <c r="A12" s="12">
        <v>2</v>
      </c>
      <c r="B12" s="13" t="s">
        <v>323</v>
      </c>
      <c r="C12" s="5" t="s">
        <v>1530</v>
      </c>
      <c r="D12" s="84" t="s">
        <v>1531</v>
      </c>
      <c r="E12" s="26">
        <v>142009</v>
      </c>
      <c r="F12" s="27" t="s">
        <v>1511</v>
      </c>
      <c r="G12" s="23" t="s">
        <v>1532</v>
      </c>
      <c r="H12" s="5" t="s">
        <v>1533</v>
      </c>
      <c r="I12" s="23" t="s">
        <v>1514</v>
      </c>
      <c r="J12" s="23" t="s">
        <v>28</v>
      </c>
      <c r="K12" s="23" t="s">
        <v>1515</v>
      </c>
      <c r="L12" s="8"/>
    </row>
    <row r="13" spans="1:12" ht="27">
      <c r="A13" s="14"/>
      <c r="B13" s="14"/>
      <c r="C13" s="5"/>
      <c r="D13" s="84" t="s">
        <v>1534</v>
      </c>
      <c r="E13" s="26">
        <v>142010</v>
      </c>
      <c r="F13" s="27" t="s">
        <v>1511</v>
      </c>
      <c r="G13" s="23" t="s">
        <v>1532</v>
      </c>
      <c r="H13" s="4" t="s">
        <v>1535</v>
      </c>
      <c r="I13" s="23" t="s">
        <v>1514</v>
      </c>
      <c r="J13" s="23" t="s">
        <v>28</v>
      </c>
      <c r="K13" s="23" t="s">
        <v>1515</v>
      </c>
      <c r="L13" s="8"/>
    </row>
    <row r="14" spans="1:12" ht="40.5">
      <c r="A14" s="14"/>
      <c r="B14" s="14"/>
      <c r="C14" s="5"/>
      <c r="D14" s="84" t="s">
        <v>1536</v>
      </c>
      <c r="E14" s="26">
        <v>142011</v>
      </c>
      <c r="F14" s="27" t="s">
        <v>1511</v>
      </c>
      <c r="G14" s="23" t="s">
        <v>1532</v>
      </c>
      <c r="H14" s="4" t="s">
        <v>1537</v>
      </c>
      <c r="I14" s="23" t="s">
        <v>1514</v>
      </c>
      <c r="J14" s="23" t="s">
        <v>28</v>
      </c>
      <c r="K14" s="23" t="s">
        <v>1515</v>
      </c>
      <c r="L14" s="8"/>
    </row>
    <row r="15" spans="1:12" ht="138" customHeight="1">
      <c r="A15" s="14"/>
      <c r="B15" s="14"/>
      <c r="C15" s="5"/>
      <c r="D15" s="84" t="s">
        <v>1538</v>
      </c>
      <c r="E15" s="26">
        <v>142012</v>
      </c>
      <c r="F15" s="27" t="s">
        <v>1511</v>
      </c>
      <c r="G15" s="23" t="s">
        <v>1532</v>
      </c>
      <c r="H15" s="4" t="s">
        <v>1539</v>
      </c>
      <c r="I15" s="23" t="s">
        <v>1514</v>
      </c>
      <c r="J15" s="23" t="s">
        <v>28</v>
      </c>
      <c r="K15" s="23" t="s">
        <v>1515</v>
      </c>
      <c r="L15" s="8"/>
    </row>
    <row r="16" spans="1:12" ht="40.5">
      <c r="A16" s="14"/>
      <c r="B16" s="14"/>
      <c r="C16" s="5"/>
      <c r="D16" s="84" t="s">
        <v>1540</v>
      </c>
      <c r="E16" s="26">
        <v>142013</v>
      </c>
      <c r="F16" s="27" t="s">
        <v>1511</v>
      </c>
      <c r="G16" s="23" t="s">
        <v>1532</v>
      </c>
      <c r="H16" s="4" t="s">
        <v>1541</v>
      </c>
      <c r="I16" s="23" t="s">
        <v>1514</v>
      </c>
      <c r="J16" s="23" t="s">
        <v>28</v>
      </c>
      <c r="K16" s="23" t="s">
        <v>1515</v>
      </c>
      <c r="L16" s="8"/>
    </row>
    <row r="17" spans="1:12" ht="27">
      <c r="A17" s="16"/>
      <c r="B17" s="16"/>
      <c r="C17" s="5"/>
      <c r="D17" s="84" t="s">
        <v>1542</v>
      </c>
      <c r="E17" s="26">
        <v>142014</v>
      </c>
      <c r="F17" s="27" t="s">
        <v>1511</v>
      </c>
      <c r="G17" s="23" t="s">
        <v>1532</v>
      </c>
      <c r="H17" s="4" t="s">
        <v>1543</v>
      </c>
      <c r="I17" s="23" t="s">
        <v>1514</v>
      </c>
      <c r="J17" s="23" t="s">
        <v>28</v>
      </c>
      <c r="K17" s="23" t="s">
        <v>1515</v>
      </c>
      <c r="L17" s="8"/>
    </row>
    <row r="18" spans="1:12" ht="124.5" customHeight="1">
      <c r="A18" s="12">
        <v>3</v>
      </c>
      <c r="B18" s="13" t="s">
        <v>323</v>
      </c>
      <c r="C18" s="5" t="s">
        <v>1544</v>
      </c>
      <c r="D18" s="84" t="s">
        <v>1545</v>
      </c>
      <c r="E18" s="26">
        <v>142015</v>
      </c>
      <c r="F18" s="27" t="s">
        <v>1511</v>
      </c>
      <c r="G18" s="23" t="s">
        <v>1532</v>
      </c>
      <c r="H18" s="5" t="s">
        <v>1546</v>
      </c>
      <c r="I18" s="23" t="s">
        <v>1514</v>
      </c>
      <c r="J18" s="23" t="s">
        <v>28</v>
      </c>
      <c r="K18" s="23" t="s">
        <v>1515</v>
      </c>
      <c r="L18" s="8"/>
    </row>
    <row r="19" spans="1:12" ht="123.75" customHeight="1">
      <c r="A19" s="14"/>
      <c r="B19" s="14"/>
      <c r="C19" s="5"/>
      <c r="D19" s="84" t="s">
        <v>1547</v>
      </c>
      <c r="E19" s="26">
        <v>142016</v>
      </c>
      <c r="F19" s="27" t="s">
        <v>1511</v>
      </c>
      <c r="G19" s="23" t="s">
        <v>1532</v>
      </c>
      <c r="H19" s="4" t="s">
        <v>1548</v>
      </c>
      <c r="I19" s="23" t="s">
        <v>1514</v>
      </c>
      <c r="J19" s="23" t="s">
        <v>28</v>
      </c>
      <c r="K19" s="23" t="s">
        <v>1515</v>
      </c>
      <c r="L19" s="8"/>
    </row>
    <row r="20" spans="1:12" ht="62.25" customHeight="1">
      <c r="A20" s="14"/>
      <c r="B20" s="14"/>
      <c r="C20" s="5"/>
      <c r="D20" s="84" t="s">
        <v>1549</v>
      </c>
      <c r="E20" s="26">
        <v>142017</v>
      </c>
      <c r="F20" s="27" t="s">
        <v>1511</v>
      </c>
      <c r="G20" s="23" t="s">
        <v>1532</v>
      </c>
      <c r="H20" s="4" t="s">
        <v>1550</v>
      </c>
      <c r="I20" s="23" t="s">
        <v>1514</v>
      </c>
      <c r="J20" s="23" t="s">
        <v>28</v>
      </c>
      <c r="K20" s="23" t="s">
        <v>1515</v>
      </c>
      <c r="L20" s="8"/>
    </row>
    <row r="21" spans="1:12" ht="27">
      <c r="A21" s="14"/>
      <c r="B21" s="14"/>
      <c r="C21" s="5"/>
      <c r="D21" s="84" t="s">
        <v>1551</v>
      </c>
      <c r="E21" s="26">
        <v>142018</v>
      </c>
      <c r="F21" s="27" t="s">
        <v>1511</v>
      </c>
      <c r="G21" s="23" t="s">
        <v>1532</v>
      </c>
      <c r="H21" s="4" t="s">
        <v>1552</v>
      </c>
      <c r="I21" s="23" t="s">
        <v>1514</v>
      </c>
      <c r="J21" s="23" t="s">
        <v>28</v>
      </c>
      <c r="K21" s="23" t="s">
        <v>1515</v>
      </c>
      <c r="L21" s="8"/>
    </row>
    <row r="22" spans="1:12" ht="48.75" customHeight="1">
      <c r="A22" s="14"/>
      <c r="B22" s="14"/>
      <c r="C22" s="5"/>
      <c r="D22" s="84" t="s">
        <v>1553</v>
      </c>
      <c r="E22" s="26">
        <v>142019</v>
      </c>
      <c r="F22" s="27" t="s">
        <v>1511</v>
      </c>
      <c r="G22" s="23" t="s">
        <v>1532</v>
      </c>
      <c r="H22" s="4" t="s">
        <v>1554</v>
      </c>
      <c r="I22" s="23" t="s">
        <v>1514</v>
      </c>
      <c r="J22" s="23" t="s">
        <v>28</v>
      </c>
      <c r="K22" s="23" t="s">
        <v>1515</v>
      </c>
      <c r="L22" s="8"/>
    </row>
    <row r="23" spans="1:12" ht="93.75" customHeight="1">
      <c r="A23" s="14"/>
      <c r="B23" s="14"/>
      <c r="C23" s="5"/>
      <c r="D23" s="84" t="s">
        <v>1555</v>
      </c>
      <c r="E23" s="26">
        <v>142020</v>
      </c>
      <c r="F23" s="27" t="s">
        <v>1511</v>
      </c>
      <c r="G23" s="23" t="s">
        <v>1532</v>
      </c>
      <c r="H23" s="4" t="s">
        <v>1556</v>
      </c>
      <c r="I23" s="23" t="s">
        <v>1514</v>
      </c>
      <c r="J23" s="23" t="s">
        <v>28</v>
      </c>
      <c r="K23" s="23" t="s">
        <v>1515</v>
      </c>
      <c r="L23" s="8"/>
    </row>
    <row r="24" spans="1:12" ht="75.75" customHeight="1">
      <c r="A24" s="14"/>
      <c r="B24" s="14"/>
      <c r="C24" s="5"/>
      <c r="D24" s="84" t="s">
        <v>1557</v>
      </c>
      <c r="E24" s="26">
        <v>142021</v>
      </c>
      <c r="F24" s="27" t="s">
        <v>1511</v>
      </c>
      <c r="G24" s="23" t="s">
        <v>1532</v>
      </c>
      <c r="H24" s="4" t="s">
        <v>1558</v>
      </c>
      <c r="I24" s="23" t="s">
        <v>1514</v>
      </c>
      <c r="J24" s="23" t="s">
        <v>28</v>
      </c>
      <c r="K24" s="23" t="s">
        <v>1515</v>
      </c>
      <c r="L24" s="8"/>
    </row>
    <row r="25" spans="1:12" ht="86.25" customHeight="1">
      <c r="A25" s="14"/>
      <c r="B25" s="14"/>
      <c r="C25" s="5"/>
      <c r="D25" s="84" t="s">
        <v>1559</v>
      </c>
      <c r="E25" s="26">
        <v>142022</v>
      </c>
      <c r="F25" s="27" t="s">
        <v>1511</v>
      </c>
      <c r="G25" s="23" t="s">
        <v>1532</v>
      </c>
      <c r="H25" s="4" t="s">
        <v>1560</v>
      </c>
      <c r="I25" s="23" t="s">
        <v>1514</v>
      </c>
      <c r="J25" s="23" t="s">
        <v>28</v>
      </c>
      <c r="K25" s="23" t="s">
        <v>1515</v>
      </c>
      <c r="L25" s="8"/>
    </row>
    <row r="26" spans="1:12" ht="52.5" customHeight="1">
      <c r="A26" s="14"/>
      <c r="B26" s="14"/>
      <c r="C26" s="5"/>
      <c r="D26" s="84" t="s">
        <v>1561</v>
      </c>
      <c r="E26" s="26">
        <v>142023</v>
      </c>
      <c r="F26" s="27" t="s">
        <v>1511</v>
      </c>
      <c r="G26" s="23" t="s">
        <v>1532</v>
      </c>
      <c r="H26" s="4" t="s">
        <v>1562</v>
      </c>
      <c r="I26" s="23" t="s">
        <v>1514</v>
      </c>
      <c r="J26" s="23" t="s">
        <v>28</v>
      </c>
      <c r="K26" s="23" t="s">
        <v>1515</v>
      </c>
      <c r="L26" s="8"/>
    </row>
    <row r="27" spans="1:12" ht="258" customHeight="1">
      <c r="A27" s="14"/>
      <c r="B27" s="14"/>
      <c r="C27" s="5"/>
      <c r="D27" s="84" t="s">
        <v>1563</v>
      </c>
      <c r="E27" s="26">
        <v>142024</v>
      </c>
      <c r="F27" s="27" t="s">
        <v>1511</v>
      </c>
      <c r="G27" s="23" t="s">
        <v>1532</v>
      </c>
      <c r="H27" s="4" t="s">
        <v>1564</v>
      </c>
      <c r="I27" s="23" t="s">
        <v>1514</v>
      </c>
      <c r="J27" s="23" t="s">
        <v>28</v>
      </c>
      <c r="K27" s="23" t="s">
        <v>1515</v>
      </c>
      <c r="L27" s="8"/>
    </row>
    <row r="28" spans="1:12" ht="50.25" customHeight="1">
      <c r="A28" s="14"/>
      <c r="B28" s="14"/>
      <c r="C28" s="5"/>
      <c r="D28" s="84" t="s">
        <v>1565</v>
      </c>
      <c r="E28" s="26">
        <v>142025</v>
      </c>
      <c r="F28" s="27" t="s">
        <v>1511</v>
      </c>
      <c r="G28" s="23" t="s">
        <v>1532</v>
      </c>
      <c r="H28" s="4" t="s">
        <v>1566</v>
      </c>
      <c r="I28" s="23" t="s">
        <v>1514</v>
      </c>
      <c r="J28" s="23" t="s">
        <v>28</v>
      </c>
      <c r="K28" s="23" t="s">
        <v>1515</v>
      </c>
      <c r="L28" s="8"/>
    </row>
    <row r="29" spans="1:12" ht="37.5" customHeight="1">
      <c r="A29" s="16"/>
      <c r="B29" s="16"/>
      <c r="C29" s="5"/>
      <c r="D29" s="84" t="s">
        <v>1567</v>
      </c>
      <c r="E29" s="26">
        <v>142026</v>
      </c>
      <c r="F29" s="27" t="s">
        <v>1511</v>
      </c>
      <c r="G29" s="23" t="s">
        <v>1532</v>
      </c>
      <c r="H29" s="4" t="s">
        <v>1568</v>
      </c>
      <c r="I29" s="23" t="s">
        <v>1514</v>
      </c>
      <c r="J29" s="23" t="s">
        <v>28</v>
      </c>
      <c r="K29" s="23" t="s">
        <v>1515</v>
      </c>
      <c r="L29" s="8"/>
    </row>
    <row r="30" spans="1:12" ht="54">
      <c r="A30" s="12">
        <v>4</v>
      </c>
      <c r="B30" s="25" t="s">
        <v>323</v>
      </c>
      <c r="C30" s="5" t="s">
        <v>1569</v>
      </c>
      <c r="D30" s="84" t="s">
        <v>1570</v>
      </c>
      <c r="E30" s="26">
        <v>142027</v>
      </c>
      <c r="F30" s="27" t="s">
        <v>1511</v>
      </c>
      <c r="G30" s="4" t="s">
        <v>1512</v>
      </c>
      <c r="H30" s="5" t="s">
        <v>1571</v>
      </c>
      <c r="I30" s="23" t="s">
        <v>1514</v>
      </c>
      <c r="J30" s="23" t="s">
        <v>28</v>
      </c>
      <c r="K30" s="23" t="s">
        <v>1515</v>
      </c>
      <c r="L30" s="8"/>
    </row>
    <row r="31" spans="1:12" ht="131.25" customHeight="1">
      <c r="A31" s="14"/>
      <c r="B31" s="28"/>
      <c r="C31" s="5"/>
      <c r="D31" s="84" t="s">
        <v>1572</v>
      </c>
      <c r="E31" s="26">
        <v>142028</v>
      </c>
      <c r="F31" s="27" t="s">
        <v>1511</v>
      </c>
      <c r="G31" s="4" t="s">
        <v>1512</v>
      </c>
      <c r="H31" s="4" t="s">
        <v>1573</v>
      </c>
      <c r="I31" s="23" t="s">
        <v>1514</v>
      </c>
      <c r="J31" s="23" t="s">
        <v>28</v>
      </c>
      <c r="K31" s="23" t="s">
        <v>1515</v>
      </c>
      <c r="L31" s="8"/>
    </row>
    <row r="32" spans="1:12" ht="53.25" customHeight="1">
      <c r="A32" s="14"/>
      <c r="B32" s="28"/>
      <c r="C32" s="5"/>
      <c r="D32" s="84" t="s">
        <v>1574</v>
      </c>
      <c r="E32" s="26">
        <v>142029</v>
      </c>
      <c r="F32" s="27" t="s">
        <v>1511</v>
      </c>
      <c r="G32" s="4" t="s">
        <v>1512</v>
      </c>
      <c r="H32" s="4" t="s">
        <v>1575</v>
      </c>
      <c r="I32" s="23" t="s">
        <v>1514</v>
      </c>
      <c r="J32" s="23" t="s">
        <v>28</v>
      </c>
      <c r="K32" s="23" t="s">
        <v>1515</v>
      </c>
      <c r="L32" s="8"/>
    </row>
    <row r="33" spans="1:12" ht="139.5" customHeight="1">
      <c r="A33" s="14"/>
      <c r="B33" s="28"/>
      <c r="C33" s="5"/>
      <c r="D33" s="84" t="s">
        <v>1576</v>
      </c>
      <c r="E33" s="26">
        <v>142030</v>
      </c>
      <c r="F33" s="27" t="s">
        <v>1511</v>
      </c>
      <c r="G33" s="4" t="s">
        <v>1512</v>
      </c>
      <c r="H33" s="4" t="s">
        <v>1577</v>
      </c>
      <c r="I33" s="23" t="s">
        <v>1514</v>
      </c>
      <c r="J33" s="23" t="s">
        <v>28</v>
      </c>
      <c r="K33" s="23" t="s">
        <v>1515</v>
      </c>
      <c r="L33" s="8"/>
    </row>
    <row r="34" spans="1:12" ht="37.5" customHeight="1">
      <c r="A34" s="14"/>
      <c r="B34" s="28"/>
      <c r="C34" s="5"/>
      <c r="D34" s="84" t="s">
        <v>1578</v>
      </c>
      <c r="E34" s="26">
        <v>142031</v>
      </c>
      <c r="F34" s="27" t="s">
        <v>1511</v>
      </c>
      <c r="G34" s="4" t="s">
        <v>1512</v>
      </c>
      <c r="H34" s="4" t="s">
        <v>1579</v>
      </c>
      <c r="I34" s="23" t="s">
        <v>1514</v>
      </c>
      <c r="J34" s="23" t="s">
        <v>28</v>
      </c>
      <c r="K34" s="23" t="s">
        <v>1515</v>
      </c>
      <c r="L34" s="8"/>
    </row>
    <row r="35" spans="1:12" ht="51" customHeight="1">
      <c r="A35" s="14"/>
      <c r="B35" s="28"/>
      <c r="C35" s="5"/>
      <c r="D35" s="84" t="s">
        <v>1580</v>
      </c>
      <c r="E35" s="26">
        <v>142032</v>
      </c>
      <c r="F35" s="27" t="s">
        <v>1511</v>
      </c>
      <c r="G35" s="4" t="s">
        <v>1512</v>
      </c>
      <c r="H35" s="4" t="s">
        <v>1581</v>
      </c>
      <c r="I35" s="23" t="s">
        <v>1514</v>
      </c>
      <c r="J35" s="23" t="s">
        <v>28</v>
      </c>
      <c r="K35" s="23" t="s">
        <v>1515</v>
      </c>
      <c r="L35" s="8"/>
    </row>
    <row r="36" spans="1:12" ht="198" customHeight="1">
      <c r="A36" s="14"/>
      <c r="B36" s="28"/>
      <c r="C36" s="5"/>
      <c r="D36" s="84" t="s">
        <v>1582</v>
      </c>
      <c r="E36" s="26">
        <v>142033</v>
      </c>
      <c r="F36" s="27" t="s">
        <v>1511</v>
      </c>
      <c r="G36" s="4" t="s">
        <v>1512</v>
      </c>
      <c r="H36" s="4" t="s">
        <v>1583</v>
      </c>
      <c r="I36" s="23" t="s">
        <v>1514</v>
      </c>
      <c r="J36" s="23" t="s">
        <v>28</v>
      </c>
      <c r="K36" s="23" t="s">
        <v>1515</v>
      </c>
      <c r="L36" s="8"/>
    </row>
    <row r="37" spans="1:12" ht="236.25" customHeight="1">
      <c r="A37" s="16"/>
      <c r="B37" s="32"/>
      <c r="C37" s="5"/>
      <c r="D37" s="84" t="s">
        <v>1584</v>
      </c>
      <c r="E37" s="26">
        <v>142034</v>
      </c>
      <c r="F37" s="27" t="s">
        <v>1511</v>
      </c>
      <c r="G37" s="4" t="s">
        <v>1512</v>
      </c>
      <c r="H37" s="5" t="s">
        <v>1585</v>
      </c>
      <c r="I37" s="23" t="s">
        <v>1514</v>
      </c>
      <c r="J37" s="23" t="s">
        <v>28</v>
      </c>
      <c r="K37" s="23" t="s">
        <v>1515</v>
      </c>
      <c r="L37" s="8"/>
    </row>
    <row r="38" spans="1:12" ht="98.25" customHeight="1">
      <c r="A38" s="12">
        <v>5</v>
      </c>
      <c r="B38" s="13" t="s">
        <v>323</v>
      </c>
      <c r="C38" s="5" t="s">
        <v>1586</v>
      </c>
      <c r="D38" s="84" t="s">
        <v>1587</v>
      </c>
      <c r="E38" s="26">
        <v>142035</v>
      </c>
      <c r="F38" s="27" t="s">
        <v>1511</v>
      </c>
      <c r="G38" s="4" t="s">
        <v>1512</v>
      </c>
      <c r="H38" s="4" t="s">
        <v>1588</v>
      </c>
      <c r="I38" s="23" t="s">
        <v>1514</v>
      </c>
      <c r="J38" s="23" t="s">
        <v>28</v>
      </c>
      <c r="K38" s="23" t="s">
        <v>1515</v>
      </c>
      <c r="L38" s="8"/>
    </row>
    <row r="39" spans="1:12" ht="128.25" customHeight="1">
      <c r="A39" s="14"/>
      <c r="B39" s="14"/>
      <c r="C39" s="5"/>
      <c r="D39" s="84" t="s">
        <v>1589</v>
      </c>
      <c r="E39" s="26">
        <v>142036</v>
      </c>
      <c r="F39" s="27" t="s">
        <v>1511</v>
      </c>
      <c r="G39" s="4" t="s">
        <v>1512</v>
      </c>
      <c r="H39" s="5" t="s">
        <v>1590</v>
      </c>
      <c r="I39" s="23" t="s">
        <v>1514</v>
      </c>
      <c r="J39" s="23" t="s">
        <v>28</v>
      </c>
      <c r="K39" s="23" t="s">
        <v>1515</v>
      </c>
      <c r="L39" s="8"/>
    </row>
    <row r="40" spans="1:12" ht="169.5" customHeight="1">
      <c r="A40" s="14"/>
      <c r="B40" s="14"/>
      <c r="C40" s="5"/>
      <c r="D40" s="84" t="s">
        <v>1591</v>
      </c>
      <c r="E40" s="26">
        <v>142037</v>
      </c>
      <c r="F40" s="27" t="s">
        <v>1511</v>
      </c>
      <c r="G40" s="4" t="s">
        <v>1512</v>
      </c>
      <c r="H40" s="4" t="s">
        <v>1592</v>
      </c>
      <c r="I40" s="23" t="s">
        <v>1514</v>
      </c>
      <c r="J40" s="23" t="s">
        <v>28</v>
      </c>
      <c r="K40" s="23" t="s">
        <v>1515</v>
      </c>
      <c r="L40" s="8"/>
    </row>
    <row r="41" spans="1:12" ht="48" customHeight="1">
      <c r="A41" s="14"/>
      <c r="B41" s="14"/>
      <c r="C41" s="5"/>
      <c r="D41" s="84" t="s">
        <v>1593</v>
      </c>
      <c r="E41" s="26">
        <v>142038</v>
      </c>
      <c r="F41" s="27" t="s">
        <v>1511</v>
      </c>
      <c r="G41" s="4" t="s">
        <v>1512</v>
      </c>
      <c r="H41" s="4" t="s">
        <v>1594</v>
      </c>
      <c r="I41" s="23" t="s">
        <v>1514</v>
      </c>
      <c r="J41" s="23" t="s">
        <v>28</v>
      </c>
      <c r="K41" s="23" t="s">
        <v>1515</v>
      </c>
      <c r="L41" s="8"/>
    </row>
    <row r="42" spans="1:12" ht="77.25" customHeight="1">
      <c r="A42" s="14"/>
      <c r="B42" s="14"/>
      <c r="C42" s="5"/>
      <c r="D42" s="84" t="s">
        <v>1595</v>
      </c>
      <c r="E42" s="26">
        <v>142039</v>
      </c>
      <c r="F42" s="27" t="s">
        <v>1511</v>
      </c>
      <c r="G42" s="4" t="s">
        <v>1512</v>
      </c>
      <c r="H42" s="4" t="s">
        <v>1596</v>
      </c>
      <c r="I42" s="23" t="s">
        <v>1514</v>
      </c>
      <c r="J42" s="23" t="s">
        <v>28</v>
      </c>
      <c r="K42" s="23" t="s">
        <v>1515</v>
      </c>
      <c r="L42" s="8"/>
    </row>
    <row r="43" spans="1:12" ht="79.5" customHeight="1">
      <c r="A43" s="16"/>
      <c r="B43" s="16"/>
      <c r="C43" s="5"/>
      <c r="D43" s="84" t="s">
        <v>1597</v>
      </c>
      <c r="E43" s="26">
        <v>142040</v>
      </c>
      <c r="F43" s="27" t="s">
        <v>1511</v>
      </c>
      <c r="G43" s="4" t="s">
        <v>1512</v>
      </c>
      <c r="H43" s="4" t="s">
        <v>1598</v>
      </c>
      <c r="I43" s="23" t="s">
        <v>1514</v>
      </c>
      <c r="J43" s="23" t="s">
        <v>28</v>
      </c>
      <c r="K43" s="23" t="s">
        <v>1515</v>
      </c>
      <c r="L43" s="8"/>
    </row>
    <row r="44" spans="1:12" ht="114" customHeight="1">
      <c r="A44" s="12">
        <v>6</v>
      </c>
      <c r="B44" s="13" t="s">
        <v>323</v>
      </c>
      <c r="C44" s="5" t="s">
        <v>1599</v>
      </c>
      <c r="D44" s="84" t="s">
        <v>1600</v>
      </c>
      <c r="E44" s="26">
        <v>142041</v>
      </c>
      <c r="F44" s="27" t="s">
        <v>1511</v>
      </c>
      <c r="G44" s="4" t="s">
        <v>1512</v>
      </c>
      <c r="H44" s="5" t="s">
        <v>1601</v>
      </c>
      <c r="I44" s="23" t="s">
        <v>1514</v>
      </c>
      <c r="J44" s="23" t="s">
        <v>28</v>
      </c>
      <c r="K44" s="23" t="s">
        <v>1515</v>
      </c>
      <c r="L44" s="8"/>
    </row>
    <row r="45" spans="1:12" ht="362.25" customHeight="1">
      <c r="A45" s="14"/>
      <c r="B45" s="14"/>
      <c r="C45" s="5"/>
      <c r="D45" s="84" t="s">
        <v>1602</v>
      </c>
      <c r="E45" s="26">
        <v>142042</v>
      </c>
      <c r="F45" s="27" t="s">
        <v>1511</v>
      </c>
      <c r="G45" s="4" t="s">
        <v>1512</v>
      </c>
      <c r="H45" s="5" t="s">
        <v>1603</v>
      </c>
      <c r="I45" s="23" t="s">
        <v>1514</v>
      </c>
      <c r="J45" s="23" t="s">
        <v>28</v>
      </c>
      <c r="K45" s="23" t="s">
        <v>1515</v>
      </c>
      <c r="L45" s="8"/>
    </row>
    <row r="46" spans="1:12" ht="54">
      <c r="A46" s="14"/>
      <c r="B46" s="14"/>
      <c r="C46" s="5"/>
      <c r="D46" s="84" t="s">
        <v>1604</v>
      </c>
      <c r="E46" s="26">
        <v>142043</v>
      </c>
      <c r="F46" s="27" t="s">
        <v>1511</v>
      </c>
      <c r="G46" s="4" t="s">
        <v>1512</v>
      </c>
      <c r="H46" s="4" t="s">
        <v>1605</v>
      </c>
      <c r="I46" s="23" t="s">
        <v>1514</v>
      </c>
      <c r="J46" s="23" t="s">
        <v>28</v>
      </c>
      <c r="K46" s="23" t="s">
        <v>1515</v>
      </c>
      <c r="L46" s="8"/>
    </row>
    <row r="47" spans="1:12" ht="50.25" customHeight="1">
      <c r="A47" s="14"/>
      <c r="B47" s="14"/>
      <c r="C47" s="5"/>
      <c r="D47" s="84" t="s">
        <v>1606</v>
      </c>
      <c r="E47" s="26">
        <v>142044</v>
      </c>
      <c r="F47" s="27" t="s">
        <v>1511</v>
      </c>
      <c r="G47" s="4" t="s">
        <v>1512</v>
      </c>
      <c r="H47" s="4" t="s">
        <v>1607</v>
      </c>
      <c r="I47" s="23" t="s">
        <v>1514</v>
      </c>
      <c r="J47" s="23" t="s">
        <v>28</v>
      </c>
      <c r="K47" s="23" t="s">
        <v>1515</v>
      </c>
      <c r="L47" s="8"/>
    </row>
    <row r="48" spans="1:12" ht="123.75" customHeight="1">
      <c r="A48" s="16"/>
      <c r="B48" s="16"/>
      <c r="C48" s="5"/>
      <c r="D48" s="84" t="s">
        <v>1608</v>
      </c>
      <c r="E48" s="26">
        <v>142045</v>
      </c>
      <c r="F48" s="27" t="s">
        <v>1511</v>
      </c>
      <c r="G48" s="4" t="s">
        <v>1512</v>
      </c>
      <c r="H48" s="4" t="s">
        <v>1609</v>
      </c>
      <c r="I48" s="23" t="s">
        <v>1514</v>
      </c>
      <c r="J48" s="23" t="s">
        <v>28</v>
      </c>
      <c r="K48" s="23" t="s">
        <v>1515</v>
      </c>
      <c r="L48" s="8"/>
    </row>
    <row r="49" spans="1:12" ht="110.25" customHeight="1">
      <c r="A49" s="12">
        <v>7</v>
      </c>
      <c r="B49" s="25" t="s">
        <v>323</v>
      </c>
      <c r="C49" s="5" t="s">
        <v>1610</v>
      </c>
      <c r="D49" s="84" t="s">
        <v>1611</v>
      </c>
      <c r="E49" s="26">
        <v>142046</v>
      </c>
      <c r="F49" s="27" t="s">
        <v>1511</v>
      </c>
      <c r="G49" s="4" t="s">
        <v>1512</v>
      </c>
      <c r="H49" s="5" t="s">
        <v>1612</v>
      </c>
      <c r="I49" s="23" t="s">
        <v>1514</v>
      </c>
      <c r="J49" s="23" t="s">
        <v>28</v>
      </c>
      <c r="K49" s="23" t="s">
        <v>1515</v>
      </c>
      <c r="L49" s="8"/>
    </row>
    <row r="50" spans="1:12" ht="159" customHeight="1">
      <c r="A50" s="14"/>
      <c r="B50" s="28"/>
      <c r="C50" s="5"/>
      <c r="D50" s="84" t="s">
        <v>1613</v>
      </c>
      <c r="E50" s="26">
        <v>142047</v>
      </c>
      <c r="F50" s="27" t="s">
        <v>1511</v>
      </c>
      <c r="G50" s="4" t="s">
        <v>1512</v>
      </c>
      <c r="H50" s="4" t="s">
        <v>1614</v>
      </c>
      <c r="I50" s="23" t="s">
        <v>1514</v>
      </c>
      <c r="J50" s="23" t="s">
        <v>28</v>
      </c>
      <c r="K50" s="23" t="s">
        <v>1515</v>
      </c>
      <c r="L50" s="8"/>
    </row>
    <row r="51" spans="1:12" ht="164.25" customHeight="1">
      <c r="A51" s="14"/>
      <c r="B51" s="28"/>
      <c r="C51" s="5"/>
      <c r="D51" s="84" t="s">
        <v>1615</v>
      </c>
      <c r="E51" s="26">
        <v>142048</v>
      </c>
      <c r="F51" s="27" t="s">
        <v>1511</v>
      </c>
      <c r="G51" s="4" t="s">
        <v>1512</v>
      </c>
      <c r="H51" s="4" t="s">
        <v>1616</v>
      </c>
      <c r="I51" s="23" t="s">
        <v>1514</v>
      </c>
      <c r="J51" s="23" t="s">
        <v>28</v>
      </c>
      <c r="K51" s="23" t="s">
        <v>1515</v>
      </c>
      <c r="L51" s="8"/>
    </row>
    <row r="52" spans="1:12" ht="303.75" customHeight="1">
      <c r="A52" s="14"/>
      <c r="B52" s="28"/>
      <c r="C52" s="5"/>
      <c r="D52" s="84" t="s">
        <v>1617</v>
      </c>
      <c r="E52" s="26">
        <v>142049</v>
      </c>
      <c r="F52" s="27" t="s">
        <v>1511</v>
      </c>
      <c r="G52" s="4" t="s">
        <v>1512</v>
      </c>
      <c r="H52" s="4" t="s">
        <v>1618</v>
      </c>
      <c r="I52" s="23" t="s">
        <v>1514</v>
      </c>
      <c r="J52" s="23" t="s">
        <v>28</v>
      </c>
      <c r="K52" s="23" t="s">
        <v>1515</v>
      </c>
      <c r="L52" s="8"/>
    </row>
    <row r="53" spans="1:12" ht="108">
      <c r="A53" s="14"/>
      <c r="B53" s="28"/>
      <c r="C53" s="5"/>
      <c r="D53" s="84" t="s">
        <v>1619</v>
      </c>
      <c r="E53" s="26">
        <v>142050</v>
      </c>
      <c r="F53" s="27" t="s">
        <v>1511</v>
      </c>
      <c r="G53" s="4" t="s">
        <v>1512</v>
      </c>
      <c r="H53" s="4" t="s">
        <v>1620</v>
      </c>
      <c r="I53" s="23" t="s">
        <v>1514</v>
      </c>
      <c r="J53" s="23" t="s">
        <v>28</v>
      </c>
      <c r="K53" s="23" t="s">
        <v>1515</v>
      </c>
      <c r="L53" s="8"/>
    </row>
    <row r="54" spans="1:12" ht="281.25" customHeight="1">
      <c r="A54" s="14"/>
      <c r="B54" s="28"/>
      <c r="C54" s="5"/>
      <c r="D54" s="84" t="s">
        <v>1621</v>
      </c>
      <c r="E54" s="26">
        <v>142051</v>
      </c>
      <c r="F54" s="27" t="s">
        <v>1511</v>
      </c>
      <c r="G54" s="4" t="s">
        <v>1512</v>
      </c>
      <c r="H54" s="5" t="s">
        <v>1622</v>
      </c>
      <c r="I54" s="23" t="s">
        <v>1514</v>
      </c>
      <c r="J54" s="23" t="s">
        <v>28</v>
      </c>
      <c r="K54" s="23" t="s">
        <v>1515</v>
      </c>
      <c r="L54" s="8"/>
    </row>
    <row r="55" spans="1:12" ht="108">
      <c r="A55" s="16"/>
      <c r="B55" s="32"/>
      <c r="C55" s="5"/>
      <c r="D55" s="84" t="s">
        <v>1623</v>
      </c>
      <c r="E55" s="26">
        <v>142052</v>
      </c>
      <c r="F55" s="27" t="s">
        <v>1511</v>
      </c>
      <c r="G55" s="4" t="s">
        <v>1512</v>
      </c>
      <c r="H55" s="4" t="s">
        <v>1624</v>
      </c>
      <c r="I55" s="23" t="s">
        <v>1514</v>
      </c>
      <c r="J55" s="23" t="s">
        <v>28</v>
      </c>
      <c r="K55" s="23" t="s">
        <v>1515</v>
      </c>
      <c r="L55" s="8"/>
    </row>
    <row r="56" spans="1:12" ht="136.5" customHeight="1">
      <c r="A56" s="12">
        <v>8</v>
      </c>
      <c r="B56" s="12"/>
      <c r="C56" s="5" t="s">
        <v>1625</v>
      </c>
      <c r="D56" s="84" t="s">
        <v>1626</v>
      </c>
      <c r="E56" s="26">
        <v>142053</v>
      </c>
      <c r="F56" s="27" t="s">
        <v>1511</v>
      </c>
      <c r="G56" s="4" t="s">
        <v>1512</v>
      </c>
      <c r="H56" s="5" t="s">
        <v>1627</v>
      </c>
      <c r="I56" s="23" t="s">
        <v>1514</v>
      </c>
      <c r="J56" s="23" t="s">
        <v>28</v>
      </c>
      <c r="K56" s="23" t="s">
        <v>1515</v>
      </c>
      <c r="L56" s="8"/>
    </row>
    <row r="57" spans="1:12" ht="48.75" customHeight="1">
      <c r="A57" s="14"/>
      <c r="B57" s="14"/>
      <c r="C57" s="5"/>
      <c r="D57" s="84" t="s">
        <v>1628</v>
      </c>
      <c r="E57" s="26">
        <v>142054</v>
      </c>
      <c r="F57" s="27" t="s">
        <v>1511</v>
      </c>
      <c r="G57" s="4" t="s">
        <v>1512</v>
      </c>
      <c r="H57" s="4" t="s">
        <v>1629</v>
      </c>
      <c r="I57" s="23" t="s">
        <v>1514</v>
      </c>
      <c r="J57" s="23" t="s">
        <v>28</v>
      </c>
      <c r="K57" s="23" t="s">
        <v>1515</v>
      </c>
      <c r="L57" s="8"/>
    </row>
    <row r="58" spans="1:12" ht="52.5" customHeight="1">
      <c r="A58" s="14"/>
      <c r="B58" s="14"/>
      <c r="C58" s="5"/>
      <c r="D58" s="84" t="s">
        <v>1630</v>
      </c>
      <c r="E58" s="26">
        <v>142055</v>
      </c>
      <c r="F58" s="27" t="s">
        <v>1511</v>
      </c>
      <c r="G58" s="4" t="s">
        <v>1512</v>
      </c>
      <c r="H58" s="4" t="s">
        <v>1631</v>
      </c>
      <c r="I58" s="23" t="s">
        <v>1514</v>
      </c>
      <c r="J58" s="23" t="s">
        <v>28</v>
      </c>
      <c r="K58" s="23" t="s">
        <v>1515</v>
      </c>
      <c r="L58" s="8"/>
    </row>
    <row r="59" spans="1:12" ht="51" customHeight="1">
      <c r="A59" s="14"/>
      <c r="B59" s="14"/>
      <c r="C59" s="5"/>
      <c r="D59" s="84" t="s">
        <v>1632</v>
      </c>
      <c r="E59" s="26">
        <v>142056</v>
      </c>
      <c r="F59" s="27" t="s">
        <v>1511</v>
      </c>
      <c r="G59" s="4" t="s">
        <v>1512</v>
      </c>
      <c r="H59" s="4" t="s">
        <v>1633</v>
      </c>
      <c r="I59" s="23" t="s">
        <v>1514</v>
      </c>
      <c r="J59" s="23" t="s">
        <v>28</v>
      </c>
      <c r="K59" s="23" t="s">
        <v>1515</v>
      </c>
      <c r="L59" s="8"/>
    </row>
    <row r="60" spans="1:12" ht="273.75" customHeight="1">
      <c r="A60" s="16"/>
      <c r="B60" s="16"/>
      <c r="C60" s="5"/>
      <c r="D60" s="84" t="s">
        <v>1634</v>
      </c>
      <c r="E60" s="26">
        <v>142057</v>
      </c>
      <c r="F60" s="27" t="s">
        <v>1511</v>
      </c>
      <c r="G60" s="4" t="s">
        <v>1512</v>
      </c>
      <c r="H60" s="4" t="s">
        <v>1635</v>
      </c>
      <c r="I60" s="23" t="s">
        <v>1514</v>
      </c>
      <c r="J60" s="23" t="s">
        <v>28</v>
      </c>
      <c r="K60" s="23" t="s">
        <v>1515</v>
      </c>
      <c r="L60" s="8"/>
    </row>
    <row r="61" spans="1:12" ht="141.75" customHeight="1">
      <c r="A61" s="12">
        <v>9</v>
      </c>
      <c r="B61" s="13" t="s">
        <v>323</v>
      </c>
      <c r="C61" s="5" t="s">
        <v>1636</v>
      </c>
      <c r="D61" s="84" t="s">
        <v>1637</v>
      </c>
      <c r="E61" s="26">
        <v>142058</v>
      </c>
      <c r="F61" s="27" t="s">
        <v>1511</v>
      </c>
      <c r="G61" s="4" t="s">
        <v>1512</v>
      </c>
      <c r="H61" s="4" t="s">
        <v>1638</v>
      </c>
      <c r="I61" s="23" t="s">
        <v>1514</v>
      </c>
      <c r="J61" s="23" t="s">
        <v>28</v>
      </c>
      <c r="K61" s="23" t="s">
        <v>1515</v>
      </c>
      <c r="L61" s="8"/>
    </row>
    <row r="62" spans="1:12" ht="51" customHeight="1">
      <c r="A62" s="14"/>
      <c r="B62" s="14"/>
      <c r="C62" s="5"/>
      <c r="D62" s="84" t="s">
        <v>1639</v>
      </c>
      <c r="E62" s="26">
        <v>142059</v>
      </c>
      <c r="F62" s="27" t="s">
        <v>1511</v>
      </c>
      <c r="G62" s="4" t="s">
        <v>1512</v>
      </c>
      <c r="H62" s="4" t="s">
        <v>1640</v>
      </c>
      <c r="I62" s="23" t="s">
        <v>1514</v>
      </c>
      <c r="J62" s="23" t="s">
        <v>28</v>
      </c>
      <c r="K62" s="23" t="s">
        <v>1515</v>
      </c>
      <c r="L62" s="8"/>
    </row>
    <row r="63" spans="1:12" ht="41.25" customHeight="1">
      <c r="A63" s="14"/>
      <c r="B63" s="14"/>
      <c r="C63" s="5"/>
      <c r="D63" s="84" t="s">
        <v>1641</v>
      </c>
      <c r="E63" s="26">
        <v>142060</v>
      </c>
      <c r="F63" s="27" t="s">
        <v>1511</v>
      </c>
      <c r="G63" s="4" t="s">
        <v>1512</v>
      </c>
      <c r="H63" s="4" t="s">
        <v>1642</v>
      </c>
      <c r="I63" s="23" t="s">
        <v>1514</v>
      </c>
      <c r="J63" s="23" t="s">
        <v>28</v>
      </c>
      <c r="K63" s="23" t="s">
        <v>1515</v>
      </c>
      <c r="L63" s="8"/>
    </row>
    <row r="64" spans="1:12" ht="279" customHeight="1">
      <c r="A64" s="14"/>
      <c r="B64" s="14"/>
      <c r="C64" s="5"/>
      <c r="D64" s="84" t="s">
        <v>1643</v>
      </c>
      <c r="E64" s="26">
        <v>142061</v>
      </c>
      <c r="F64" s="27" t="s">
        <v>1511</v>
      </c>
      <c r="G64" s="4" t="s">
        <v>1512</v>
      </c>
      <c r="H64" s="4" t="s">
        <v>1644</v>
      </c>
      <c r="I64" s="23" t="s">
        <v>1514</v>
      </c>
      <c r="J64" s="23" t="s">
        <v>28</v>
      </c>
      <c r="K64" s="23" t="s">
        <v>1515</v>
      </c>
      <c r="L64" s="8"/>
    </row>
    <row r="65" spans="1:12" ht="51" customHeight="1">
      <c r="A65" s="14"/>
      <c r="B65" s="14"/>
      <c r="C65" s="5"/>
      <c r="D65" s="84" t="s">
        <v>1645</v>
      </c>
      <c r="E65" s="26">
        <v>142062</v>
      </c>
      <c r="F65" s="27" t="s">
        <v>1511</v>
      </c>
      <c r="G65" s="4" t="s">
        <v>1512</v>
      </c>
      <c r="H65" s="4" t="s">
        <v>1646</v>
      </c>
      <c r="I65" s="23" t="s">
        <v>1514</v>
      </c>
      <c r="J65" s="23" t="s">
        <v>28</v>
      </c>
      <c r="K65" s="23" t="s">
        <v>1515</v>
      </c>
      <c r="L65" s="8"/>
    </row>
    <row r="66" spans="1:12" ht="129" customHeight="1">
      <c r="A66" s="14"/>
      <c r="B66" s="14"/>
      <c r="C66" s="5"/>
      <c r="D66" s="4" t="s">
        <v>1647</v>
      </c>
      <c r="E66" s="26">
        <v>142063</v>
      </c>
      <c r="F66" s="27" t="s">
        <v>1511</v>
      </c>
      <c r="G66" s="4" t="s">
        <v>1512</v>
      </c>
      <c r="H66" s="4" t="s">
        <v>1648</v>
      </c>
      <c r="I66" s="23" t="s">
        <v>1514</v>
      </c>
      <c r="J66" s="23" t="s">
        <v>28</v>
      </c>
      <c r="K66" s="23" t="s">
        <v>1515</v>
      </c>
      <c r="L66" s="8"/>
    </row>
    <row r="67" spans="1:12" ht="54">
      <c r="A67" s="16"/>
      <c r="B67" s="16"/>
      <c r="C67" s="5"/>
      <c r="D67" s="84" t="s">
        <v>1649</v>
      </c>
      <c r="E67" s="26">
        <v>142064</v>
      </c>
      <c r="F67" s="27" t="s">
        <v>1511</v>
      </c>
      <c r="G67" s="4" t="s">
        <v>1512</v>
      </c>
      <c r="H67" s="5" t="s">
        <v>1650</v>
      </c>
      <c r="I67" s="23" t="s">
        <v>1514</v>
      </c>
      <c r="J67" s="23" t="s">
        <v>28</v>
      </c>
      <c r="K67" s="23" t="s">
        <v>1515</v>
      </c>
      <c r="L67" s="8"/>
    </row>
    <row r="68" spans="1:12" ht="77.25" customHeight="1">
      <c r="A68" s="26">
        <v>10</v>
      </c>
      <c r="B68" s="27" t="s">
        <v>1480</v>
      </c>
      <c r="C68" s="84" t="s">
        <v>1651</v>
      </c>
      <c r="D68" s="8"/>
      <c r="E68" s="26">
        <v>143001</v>
      </c>
      <c r="F68" s="27" t="s">
        <v>1511</v>
      </c>
      <c r="G68" s="5" t="s">
        <v>1532</v>
      </c>
      <c r="H68" s="4" t="s">
        <v>1541</v>
      </c>
      <c r="I68" s="23" t="s">
        <v>1514</v>
      </c>
      <c r="J68" s="23" t="s">
        <v>28</v>
      </c>
      <c r="K68" s="23" t="s">
        <v>1515</v>
      </c>
      <c r="L68" s="8"/>
    </row>
    <row r="69" spans="1:12" ht="44.25" customHeight="1">
      <c r="A69" s="26">
        <v>11</v>
      </c>
      <c r="B69" s="27" t="s">
        <v>1480</v>
      </c>
      <c r="C69" s="85" t="s">
        <v>1652</v>
      </c>
      <c r="D69" s="8"/>
      <c r="E69" s="26">
        <v>143002</v>
      </c>
      <c r="F69" s="27" t="s">
        <v>1511</v>
      </c>
      <c r="G69" s="23" t="s">
        <v>1532</v>
      </c>
      <c r="H69" s="23" t="s">
        <v>1653</v>
      </c>
      <c r="I69" s="23" t="s">
        <v>1514</v>
      </c>
      <c r="J69" s="23" t="s">
        <v>28</v>
      </c>
      <c r="K69" s="23" t="s">
        <v>1515</v>
      </c>
      <c r="L69" s="8"/>
    </row>
    <row r="70" spans="1:12" ht="155.25" customHeight="1">
      <c r="A70" s="26">
        <v>12</v>
      </c>
      <c r="B70" s="27" t="s">
        <v>1480</v>
      </c>
      <c r="C70" s="84" t="s">
        <v>1654</v>
      </c>
      <c r="D70" s="8"/>
      <c r="E70" s="26">
        <v>143003</v>
      </c>
      <c r="F70" s="27" t="s">
        <v>1511</v>
      </c>
      <c r="G70" s="23" t="s">
        <v>1532</v>
      </c>
      <c r="H70" s="4" t="s">
        <v>1546</v>
      </c>
      <c r="I70" s="23" t="s">
        <v>1514</v>
      </c>
      <c r="J70" s="23" t="s">
        <v>28</v>
      </c>
      <c r="K70" s="23" t="s">
        <v>1515</v>
      </c>
      <c r="L70" s="8"/>
    </row>
    <row r="71" spans="1:12" ht="87" customHeight="1">
      <c r="A71" s="26">
        <v>13</v>
      </c>
      <c r="B71" s="27" t="s">
        <v>1480</v>
      </c>
      <c r="C71" s="84" t="s">
        <v>1655</v>
      </c>
      <c r="D71" s="8"/>
      <c r="E71" s="26">
        <v>143004</v>
      </c>
      <c r="F71" s="27" t="s">
        <v>1511</v>
      </c>
      <c r="G71" s="23" t="s">
        <v>1532</v>
      </c>
      <c r="H71" s="4" t="s">
        <v>1656</v>
      </c>
      <c r="I71" s="23" t="s">
        <v>1514</v>
      </c>
      <c r="J71" s="23" t="s">
        <v>28</v>
      </c>
      <c r="K71" s="23" t="s">
        <v>1515</v>
      </c>
      <c r="L71" s="8"/>
    </row>
    <row r="72" spans="1:12" ht="69.75" customHeight="1">
      <c r="A72" s="26">
        <v>14</v>
      </c>
      <c r="B72" s="27" t="s">
        <v>1480</v>
      </c>
      <c r="C72" s="84" t="s">
        <v>1657</v>
      </c>
      <c r="D72" s="8"/>
      <c r="E72" s="26">
        <v>143005</v>
      </c>
      <c r="F72" s="27" t="s">
        <v>1511</v>
      </c>
      <c r="G72" s="23" t="s">
        <v>1532</v>
      </c>
      <c r="H72" s="4" t="s">
        <v>1658</v>
      </c>
      <c r="I72" s="23" t="s">
        <v>1514</v>
      </c>
      <c r="J72" s="23" t="s">
        <v>28</v>
      </c>
      <c r="K72" s="23" t="s">
        <v>1515</v>
      </c>
      <c r="L72" s="8"/>
    </row>
    <row r="73" spans="1:12" ht="109.5" customHeight="1">
      <c r="A73" s="26">
        <v>15</v>
      </c>
      <c r="B73" s="27" t="s">
        <v>1480</v>
      </c>
      <c r="C73" s="84" t="s">
        <v>1659</v>
      </c>
      <c r="D73" s="8"/>
      <c r="E73" s="26">
        <v>143006</v>
      </c>
      <c r="F73" s="27" t="s">
        <v>1511</v>
      </c>
      <c r="G73" s="4" t="s">
        <v>1512</v>
      </c>
      <c r="H73" s="4" t="s">
        <v>1660</v>
      </c>
      <c r="I73" s="23" t="s">
        <v>1514</v>
      </c>
      <c r="J73" s="23" t="s">
        <v>28</v>
      </c>
      <c r="K73" s="23" t="s">
        <v>1515</v>
      </c>
      <c r="L73" s="8"/>
    </row>
    <row r="74" spans="1:12" ht="100.5" customHeight="1">
      <c r="A74" s="26">
        <v>16</v>
      </c>
      <c r="B74" s="27" t="s">
        <v>1480</v>
      </c>
      <c r="C74" s="84" t="s">
        <v>1661</v>
      </c>
      <c r="D74" s="8"/>
      <c r="E74" s="26">
        <v>143007</v>
      </c>
      <c r="F74" s="27" t="s">
        <v>1511</v>
      </c>
      <c r="G74" s="4" t="s">
        <v>1512</v>
      </c>
      <c r="H74" s="4" t="s">
        <v>1662</v>
      </c>
      <c r="I74" s="23" t="s">
        <v>1514</v>
      </c>
      <c r="J74" s="23" t="s">
        <v>28</v>
      </c>
      <c r="K74" s="23" t="s">
        <v>1515</v>
      </c>
      <c r="L74" s="8"/>
    </row>
    <row r="75" spans="1:12" ht="44.25" customHeight="1">
      <c r="A75" s="26">
        <v>17</v>
      </c>
      <c r="B75" s="27" t="s">
        <v>1480</v>
      </c>
      <c r="C75" s="84" t="s">
        <v>1663</v>
      </c>
      <c r="D75" s="8"/>
      <c r="E75" s="26">
        <v>143008</v>
      </c>
      <c r="F75" s="27" t="s">
        <v>1511</v>
      </c>
      <c r="G75" s="5" t="s">
        <v>1532</v>
      </c>
      <c r="H75" s="4" t="s">
        <v>1664</v>
      </c>
      <c r="I75" s="23" t="s">
        <v>1514</v>
      </c>
      <c r="J75" s="23" t="s">
        <v>28</v>
      </c>
      <c r="K75" s="23" t="s">
        <v>1515</v>
      </c>
      <c r="L75" s="8"/>
    </row>
    <row r="76" spans="1:12" ht="45" customHeight="1">
      <c r="A76" s="26">
        <v>18</v>
      </c>
      <c r="B76" s="27" t="s">
        <v>1480</v>
      </c>
      <c r="C76" s="84" t="s">
        <v>1665</v>
      </c>
      <c r="D76" s="8"/>
      <c r="E76" s="26">
        <v>143009</v>
      </c>
      <c r="F76" s="27" t="s">
        <v>1511</v>
      </c>
      <c r="G76" s="5" t="s">
        <v>1532</v>
      </c>
      <c r="H76" s="4" t="s">
        <v>1666</v>
      </c>
      <c r="I76" s="23" t="s">
        <v>1514</v>
      </c>
      <c r="J76" s="23" t="s">
        <v>28</v>
      </c>
      <c r="K76" s="23" t="s">
        <v>1515</v>
      </c>
      <c r="L76" s="8"/>
    </row>
    <row r="77" spans="1:12" ht="64.5" customHeight="1">
      <c r="A77" s="26">
        <v>19</v>
      </c>
      <c r="B77" s="27" t="s">
        <v>1480</v>
      </c>
      <c r="C77" s="84" t="s">
        <v>1667</v>
      </c>
      <c r="D77" s="8"/>
      <c r="E77" s="26">
        <v>143010</v>
      </c>
      <c r="F77" s="27" t="s">
        <v>1511</v>
      </c>
      <c r="G77" s="5" t="s">
        <v>1532</v>
      </c>
      <c r="H77" s="4" t="s">
        <v>1668</v>
      </c>
      <c r="I77" s="23" t="s">
        <v>1514</v>
      </c>
      <c r="J77" s="23" t="s">
        <v>28</v>
      </c>
      <c r="K77" s="23" t="s">
        <v>1515</v>
      </c>
      <c r="L77" s="8"/>
    </row>
    <row r="78" spans="1:12" ht="39.75" customHeight="1">
      <c r="A78" s="26">
        <v>20</v>
      </c>
      <c r="B78" s="27" t="s">
        <v>1455</v>
      </c>
      <c r="C78" s="4" t="s">
        <v>1669</v>
      </c>
      <c r="D78" s="8"/>
      <c r="E78" s="26">
        <v>144001</v>
      </c>
      <c r="F78" s="5" t="s">
        <v>1511</v>
      </c>
      <c r="G78" s="4" t="s">
        <v>1512</v>
      </c>
      <c r="H78" s="4" t="s">
        <v>1670</v>
      </c>
      <c r="I78" s="23" t="s">
        <v>1514</v>
      </c>
      <c r="J78" s="23" t="s">
        <v>28</v>
      </c>
      <c r="K78" s="23" t="s">
        <v>1515</v>
      </c>
      <c r="L78" s="8"/>
    </row>
    <row r="79" spans="1:12" ht="48.75" customHeight="1">
      <c r="A79" s="26">
        <v>21</v>
      </c>
      <c r="B79" s="27" t="s">
        <v>1455</v>
      </c>
      <c r="C79" s="4" t="s">
        <v>1671</v>
      </c>
      <c r="D79" s="8"/>
      <c r="E79" s="26">
        <v>144002</v>
      </c>
      <c r="F79" s="5" t="s">
        <v>1511</v>
      </c>
      <c r="G79" s="4" t="s">
        <v>1512</v>
      </c>
      <c r="H79" s="4" t="s">
        <v>1672</v>
      </c>
      <c r="I79" s="23" t="s">
        <v>1514</v>
      </c>
      <c r="J79" s="23" t="s">
        <v>28</v>
      </c>
      <c r="K79" s="23" t="s">
        <v>1515</v>
      </c>
      <c r="L79" s="8"/>
    </row>
    <row r="80" spans="1:12" ht="35.25" customHeight="1">
      <c r="A80" s="26">
        <v>22</v>
      </c>
      <c r="B80" s="27" t="s">
        <v>1455</v>
      </c>
      <c r="C80" s="4" t="s">
        <v>1673</v>
      </c>
      <c r="D80" s="8"/>
      <c r="E80" s="26">
        <v>144003</v>
      </c>
      <c r="F80" s="5" t="s">
        <v>1511</v>
      </c>
      <c r="G80" s="4" t="s">
        <v>1512</v>
      </c>
      <c r="H80" s="4" t="s">
        <v>1674</v>
      </c>
      <c r="I80" s="23" t="s">
        <v>1514</v>
      </c>
      <c r="J80" s="23" t="s">
        <v>28</v>
      </c>
      <c r="K80" s="23" t="s">
        <v>1515</v>
      </c>
      <c r="L80" s="8"/>
    </row>
    <row r="81" spans="1:12" ht="37.5" customHeight="1">
      <c r="A81" s="26">
        <v>23</v>
      </c>
      <c r="B81" s="27" t="s">
        <v>1455</v>
      </c>
      <c r="C81" s="4" t="s">
        <v>1675</v>
      </c>
      <c r="D81" s="8"/>
      <c r="E81" s="26">
        <v>144004</v>
      </c>
      <c r="F81" s="5" t="s">
        <v>1511</v>
      </c>
      <c r="G81" s="4" t="s">
        <v>1512</v>
      </c>
      <c r="H81" s="4" t="s">
        <v>1676</v>
      </c>
      <c r="I81" s="23" t="s">
        <v>1514</v>
      </c>
      <c r="J81" s="23" t="s">
        <v>28</v>
      </c>
      <c r="K81" s="23" t="s">
        <v>1515</v>
      </c>
      <c r="L81" s="8"/>
    </row>
    <row r="82" spans="1:12" ht="37.5" customHeight="1">
      <c r="A82" s="26">
        <v>24</v>
      </c>
      <c r="B82" s="27" t="s">
        <v>1455</v>
      </c>
      <c r="C82" s="4" t="s">
        <v>1677</v>
      </c>
      <c r="D82" s="8"/>
      <c r="E82" s="26">
        <v>144005</v>
      </c>
      <c r="F82" s="5" t="s">
        <v>1511</v>
      </c>
      <c r="G82" s="4" t="s">
        <v>1512</v>
      </c>
      <c r="H82" s="4" t="s">
        <v>1678</v>
      </c>
      <c r="I82" s="23" t="s">
        <v>1514</v>
      </c>
      <c r="J82" s="23" t="s">
        <v>28</v>
      </c>
      <c r="K82" s="23" t="s">
        <v>1515</v>
      </c>
      <c r="L82" s="8"/>
    </row>
    <row r="83" spans="1:12" ht="36.75" customHeight="1">
      <c r="A83" s="26">
        <v>25</v>
      </c>
      <c r="B83" s="27" t="s">
        <v>1455</v>
      </c>
      <c r="C83" s="4" t="s">
        <v>1679</v>
      </c>
      <c r="D83" s="8"/>
      <c r="E83" s="26">
        <v>144006</v>
      </c>
      <c r="F83" s="5" t="s">
        <v>1511</v>
      </c>
      <c r="G83" s="5" t="s">
        <v>1532</v>
      </c>
      <c r="H83" s="4" t="s">
        <v>1680</v>
      </c>
      <c r="I83" s="23" t="s">
        <v>1514</v>
      </c>
      <c r="J83" s="23" t="s">
        <v>28</v>
      </c>
      <c r="K83" s="23" t="s">
        <v>1515</v>
      </c>
      <c r="L83" s="8"/>
    </row>
  </sheetData>
  <sheetProtection/>
  <mergeCells count="29">
    <mergeCell ref="A1:L1"/>
    <mergeCell ref="A2:L2"/>
    <mergeCell ref="A4:A11"/>
    <mergeCell ref="A12:A17"/>
    <mergeCell ref="A18:A29"/>
    <mergeCell ref="A30:A37"/>
    <mergeCell ref="A38:A43"/>
    <mergeCell ref="A44:A48"/>
    <mergeCell ref="A49:A55"/>
    <mergeCell ref="A56:A60"/>
    <mergeCell ref="A61:A67"/>
    <mergeCell ref="B4:B11"/>
    <mergeCell ref="B12:B17"/>
    <mergeCell ref="B18:B29"/>
    <mergeCell ref="B30:B37"/>
    <mergeCell ref="B38:B43"/>
    <mergeCell ref="B44:B48"/>
    <mergeCell ref="B49:B55"/>
    <mergeCell ref="B56:B60"/>
    <mergeCell ref="B61:B67"/>
    <mergeCell ref="C4:C11"/>
    <mergeCell ref="C12:C17"/>
    <mergeCell ref="C18:C29"/>
    <mergeCell ref="C30:C37"/>
    <mergeCell ref="C38:C43"/>
    <mergeCell ref="C44:C48"/>
    <mergeCell ref="C49:C55"/>
    <mergeCell ref="C56:C60"/>
    <mergeCell ref="C61:C6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219"/>
  <sheetViews>
    <sheetView workbookViewId="0" topLeftCell="A118">
      <selection activeCell="H118" sqref="H118"/>
    </sheetView>
  </sheetViews>
  <sheetFormatPr defaultColWidth="9.00390625" defaultRowHeight="15"/>
  <cols>
    <col min="1" max="1" width="6.140625" style="0" customWidth="1"/>
    <col min="2" max="2" width="13.00390625" style="0" customWidth="1"/>
    <col min="3" max="3" width="15.7109375" style="0" customWidth="1"/>
    <col min="4" max="4" width="22.421875" style="0" customWidth="1"/>
    <col min="5" max="5" width="15.57421875" style="0" customWidth="1"/>
    <col min="6" max="6" width="12.421875" style="0" customWidth="1"/>
    <col min="7" max="7" width="13.57421875" style="0" customWidth="1"/>
    <col min="8" max="8" width="47.57421875" style="0" customWidth="1"/>
    <col min="9" max="9" width="15.7109375" style="0" customWidth="1"/>
    <col min="10" max="10" width="14.421875" style="0" customWidth="1"/>
    <col min="11" max="11" width="12.00390625" style="0" customWidth="1"/>
    <col min="12" max="12" width="10.421875" style="0" customWidth="1"/>
  </cols>
  <sheetData>
    <row r="1" spans="1:12" ht="24">
      <c r="A1" s="1" t="s">
        <v>1681</v>
      </c>
      <c r="B1" s="1"/>
      <c r="C1" s="1"/>
      <c r="D1" s="1"/>
      <c r="E1" s="1"/>
      <c r="F1" s="1"/>
      <c r="G1" s="1"/>
      <c r="H1" s="1"/>
      <c r="I1" s="1"/>
      <c r="J1" s="1"/>
      <c r="K1" s="1"/>
      <c r="L1" s="1"/>
    </row>
    <row r="2" spans="1:12" ht="24">
      <c r="A2" s="2" t="s">
        <v>1682</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51">
      <c r="A4" s="4">
        <v>1</v>
      </c>
      <c r="B4" s="4" t="s">
        <v>323</v>
      </c>
      <c r="C4" s="4" t="s">
        <v>1683</v>
      </c>
      <c r="D4" s="66" t="s">
        <v>1684</v>
      </c>
      <c r="E4" s="9" t="s">
        <v>1685</v>
      </c>
      <c r="F4" s="5" t="s">
        <v>1686</v>
      </c>
      <c r="G4" s="26" t="s">
        <v>1687</v>
      </c>
      <c r="H4" s="66" t="s">
        <v>1688</v>
      </c>
      <c r="I4" s="4" t="s">
        <v>1689</v>
      </c>
      <c r="J4" s="26" t="s">
        <v>28</v>
      </c>
      <c r="K4" s="26" t="s">
        <v>1515</v>
      </c>
      <c r="L4" s="8"/>
    </row>
    <row r="5" spans="1:12" ht="38.25">
      <c r="A5" s="4"/>
      <c r="B5" s="4"/>
      <c r="C5" s="4"/>
      <c r="D5" s="66" t="s">
        <v>1690</v>
      </c>
      <c r="E5" s="9" t="s">
        <v>1691</v>
      </c>
      <c r="F5" s="4" t="s">
        <v>1686</v>
      </c>
      <c r="G5" s="26" t="s">
        <v>1687</v>
      </c>
      <c r="H5" s="66" t="s">
        <v>1692</v>
      </c>
      <c r="I5" s="4" t="s">
        <v>1689</v>
      </c>
      <c r="J5" s="26" t="s">
        <v>28</v>
      </c>
      <c r="K5" s="26" t="s">
        <v>1515</v>
      </c>
      <c r="L5" s="8"/>
    </row>
    <row r="6" spans="1:12" ht="38.25">
      <c r="A6" s="4"/>
      <c r="B6" s="4"/>
      <c r="C6" s="4"/>
      <c r="D6" s="66" t="s">
        <v>1693</v>
      </c>
      <c r="E6" s="9" t="s">
        <v>1694</v>
      </c>
      <c r="F6" s="4" t="s">
        <v>1686</v>
      </c>
      <c r="G6" s="26" t="s">
        <v>1687</v>
      </c>
      <c r="H6" s="66" t="s">
        <v>1695</v>
      </c>
      <c r="I6" s="4" t="s">
        <v>1689</v>
      </c>
      <c r="J6" s="26" t="s">
        <v>28</v>
      </c>
      <c r="K6" s="26" t="s">
        <v>1515</v>
      </c>
      <c r="L6" s="8"/>
    </row>
    <row r="7" spans="1:12" ht="51">
      <c r="A7" s="4"/>
      <c r="B7" s="4"/>
      <c r="C7" s="4"/>
      <c r="D7" s="66" t="s">
        <v>1696</v>
      </c>
      <c r="E7" s="9" t="s">
        <v>1697</v>
      </c>
      <c r="F7" s="4" t="s">
        <v>1686</v>
      </c>
      <c r="G7" s="26" t="s">
        <v>1687</v>
      </c>
      <c r="H7" s="66" t="s">
        <v>1698</v>
      </c>
      <c r="I7" s="4" t="s">
        <v>1689</v>
      </c>
      <c r="J7" s="26" t="s">
        <v>28</v>
      </c>
      <c r="K7" s="26" t="s">
        <v>1515</v>
      </c>
      <c r="L7" s="8"/>
    </row>
    <row r="8" spans="1:12" ht="38.25">
      <c r="A8" s="4"/>
      <c r="B8" s="4"/>
      <c r="C8" s="4"/>
      <c r="D8" s="66" t="s">
        <v>1699</v>
      </c>
      <c r="E8" s="9" t="s">
        <v>1700</v>
      </c>
      <c r="F8" s="4" t="s">
        <v>1686</v>
      </c>
      <c r="G8" s="26" t="s">
        <v>1687</v>
      </c>
      <c r="H8" s="66" t="s">
        <v>1701</v>
      </c>
      <c r="I8" s="4" t="s">
        <v>1689</v>
      </c>
      <c r="J8" s="26" t="s">
        <v>28</v>
      </c>
      <c r="K8" s="26" t="s">
        <v>1515</v>
      </c>
      <c r="L8" s="8"/>
    </row>
    <row r="9" spans="1:12" ht="38.25">
      <c r="A9" s="4"/>
      <c r="B9" s="4"/>
      <c r="C9" s="4"/>
      <c r="D9" s="66" t="s">
        <v>1702</v>
      </c>
      <c r="E9" s="9" t="s">
        <v>1703</v>
      </c>
      <c r="F9" s="4" t="s">
        <v>1686</v>
      </c>
      <c r="G9" s="26" t="s">
        <v>1687</v>
      </c>
      <c r="H9" s="66" t="s">
        <v>1704</v>
      </c>
      <c r="I9" s="4" t="s">
        <v>1689</v>
      </c>
      <c r="J9" s="26" t="s">
        <v>28</v>
      </c>
      <c r="K9" s="26" t="s">
        <v>1515</v>
      </c>
      <c r="L9" s="8"/>
    </row>
    <row r="10" spans="1:12" ht="38.25">
      <c r="A10" s="4"/>
      <c r="B10" s="4"/>
      <c r="C10" s="4"/>
      <c r="D10" s="66" t="s">
        <v>1705</v>
      </c>
      <c r="E10" s="9" t="s">
        <v>1706</v>
      </c>
      <c r="F10" s="4" t="s">
        <v>1686</v>
      </c>
      <c r="G10" s="26" t="s">
        <v>1687</v>
      </c>
      <c r="H10" s="66" t="s">
        <v>1707</v>
      </c>
      <c r="I10" s="4" t="s">
        <v>1689</v>
      </c>
      <c r="J10" s="26" t="s">
        <v>28</v>
      </c>
      <c r="K10" s="26" t="s">
        <v>1515</v>
      </c>
      <c r="L10" s="8"/>
    </row>
    <row r="11" spans="1:12" ht="27">
      <c r="A11" s="4"/>
      <c r="B11" s="4"/>
      <c r="C11" s="4"/>
      <c r="D11" s="66" t="s">
        <v>1708</v>
      </c>
      <c r="E11" s="9" t="s">
        <v>1709</v>
      </c>
      <c r="F11" s="4" t="s">
        <v>1686</v>
      </c>
      <c r="G11" s="26" t="s">
        <v>1687</v>
      </c>
      <c r="H11" s="66" t="s">
        <v>1710</v>
      </c>
      <c r="I11" s="4" t="s">
        <v>1689</v>
      </c>
      <c r="J11" s="26" t="s">
        <v>28</v>
      </c>
      <c r="K11" s="26" t="s">
        <v>1515</v>
      </c>
      <c r="L11" s="8"/>
    </row>
    <row r="12" spans="1:12" ht="40.5" customHeight="1">
      <c r="A12" s="26">
        <v>2</v>
      </c>
      <c r="B12" s="5" t="s">
        <v>323</v>
      </c>
      <c r="C12" s="5" t="s">
        <v>1711</v>
      </c>
      <c r="D12" s="66" t="s">
        <v>1712</v>
      </c>
      <c r="E12" s="9" t="s">
        <v>1713</v>
      </c>
      <c r="F12" s="4" t="s">
        <v>1686</v>
      </c>
      <c r="G12" s="26" t="s">
        <v>1687</v>
      </c>
      <c r="H12" s="66" t="s">
        <v>1714</v>
      </c>
      <c r="I12" s="4" t="s">
        <v>1689</v>
      </c>
      <c r="J12" s="26" t="s">
        <v>28</v>
      </c>
      <c r="K12" s="26" t="s">
        <v>1515</v>
      </c>
      <c r="L12" s="8"/>
    </row>
    <row r="13" spans="1:12" ht="51">
      <c r="A13" s="26"/>
      <c r="B13" s="5"/>
      <c r="C13" s="4"/>
      <c r="D13" s="66" t="s">
        <v>1715</v>
      </c>
      <c r="E13" s="9" t="s">
        <v>1716</v>
      </c>
      <c r="F13" s="4" t="s">
        <v>1686</v>
      </c>
      <c r="G13" s="26" t="s">
        <v>1687</v>
      </c>
      <c r="H13" s="66" t="s">
        <v>1717</v>
      </c>
      <c r="I13" s="4" t="s">
        <v>1689</v>
      </c>
      <c r="J13" s="26" t="s">
        <v>28</v>
      </c>
      <c r="K13" s="26" t="s">
        <v>1515</v>
      </c>
      <c r="L13" s="8"/>
    </row>
    <row r="14" spans="1:12" ht="51">
      <c r="A14" s="26"/>
      <c r="B14" s="5"/>
      <c r="C14" s="4"/>
      <c r="D14" s="66" t="s">
        <v>1718</v>
      </c>
      <c r="E14" s="9" t="s">
        <v>1719</v>
      </c>
      <c r="F14" s="4" t="s">
        <v>1686</v>
      </c>
      <c r="G14" s="26" t="s">
        <v>1687</v>
      </c>
      <c r="H14" s="66" t="s">
        <v>1720</v>
      </c>
      <c r="I14" s="4" t="s">
        <v>1689</v>
      </c>
      <c r="J14" s="26" t="s">
        <v>28</v>
      </c>
      <c r="K14" s="26" t="s">
        <v>1515</v>
      </c>
      <c r="L14" s="8"/>
    </row>
    <row r="15" spans="1:12" ht="38.25">
      <c r="A15" s="26">
        <v>3</v>
      </c>
      <c r="B15" s="5" t="s">
        <v>323</v>
      </c>
      <c r="C15" s="5" t="s">
        <v>1721</v>
      </c>
      <c r="D15" s="66" t="s">
        <v>1722</v>
      </c>
      <c r="E15" s="9" t="s">
        <v>1723</v>
      </c>
      <c r="F15" s="4" t="s">
        <v>1686</v>
      </c>
      <c r="G15" s="26" t="s">
        <v>1687</v>
      </c>
      <c r="H15" s="81" t="s">
        <v>1724</v>
      </c>
      <c r="I15" s="4" t="s">
        <v>1689</v>
      </c>
      <c r="J15" s="26" t="s">
        <v>28</v>
      </c>
      <c r="K15" s="26" t="s">
        <v>1515</v>
      </c>
      <c r="L15" s="8"/>
    </row>
    <row r="16" spans="1:12" ht="27">
      <c r="A16" s="26"/>
      <c r="B16" s="5"/>
      <c r="C16" s="4"/>
      <c r="D16" s="66" t="s">
        <v>1725</v>
      </c>
      <c r="E16" s="9" t="s">
        <v>1726</v>
      </c>
      <c r="F16" s="4" t="s">
        <v>1686</v>
      </c>
      <c r="G16" s="26" t="s">
        <v>1687</v>
      </c>
      <c r="H16" s="66" t="s">
        <v>1724</v>
      </c>
      <c r="I16" s="4" t="s">
        <v>1689</v>
      </c>
      <c r="J16" s="26" t="s">
        <v>28</v>
      </c>
      <c r="K16" s="26" t="s">
        <v>1515</v>
      </c>
      <c r="L16" s="8"/>
    </row>
    <row r="17" spans="1:12" ht="76.5">
      <c r="A17" s="26"/>
      <c r="B17" s="5"/>
      <c r="C17" s="4"/>
      <c r="D17" s="66" t="s">
        <v>1727</v>
      </c>
      <c r="E17" s="9" t="s">
        <v>1728</v>
      </c>
      <c r="F17" s="4" t="s">
        <v>1686</v>
      </c>
      <c r="G17" s="26" t="s">
        <v>1687</v>
      </c>
      <c r="H17" s="66" t="s">
        <v>1729</v>
      </c>
      <c r="I17" s="4" t="s">
        <v>1689</v>
      </c>
      <c r="J17" s="26" t="s">
        <v>28</v>
      </c>
      <c r="K17" s="26" t="s">
        <v>1515</v>
      </c>
      <c r="L17" s="8"/>
    </row>
    <row r="18" spans="1:12" ht="27">
      <c r="A18" s="26"/>
      <c r="B18" s="5"/>
      <c r="C18" s="4"/>
      <c r="D18" s="66" t="s">
        <v>1730</v>
      </c>
      <c r="E18" s="9" t="s">
        <v>1731</v>
      </c>
      <c r="F18" s="4" t="s">
        <v>1686</v>
      </c>
      <c r="G18" s="26" t="s">
        <v>1687</v>
      </c>
      <c r="H18" s="66" t="s">
        <v>1732</v>
      </c>
      <c r="I18" s="4" t="s">
        <v>1689</v>
      </c>
      <c r="J18" s="26" t="s">
        <v>28</v>
      </c>
      <c r="K18" s="26" t="s">
        <v>1515</v>
      </c>
      <c r="L18" s="8"/>
    </row>
    <row r="19" spans="1:12" ht="38.25">
      <c r="A19" s="26"/>
      <c r="B19" s="5"/>
      <c r="C19" s="4"/>
      <c r="D19" s="66" t="s">
        <v>1733</v>
      </c>
      <c r="E19" s="9" t="s">
        <v>1734</v>
      </c>
      <c r="F19" s="4" t="s">
        <v>1686</v>
      </c>
      <c r="G19" s="26" t="s">
        <v>1687</v>
      </c>
      <c r="H19" s="66" t="s">
        <v>1735</v>
      </c>
      <c r="I19" s="4" t="s">
        <v>1689</v>
      </c>
      <c r="J19" s="26" t="s">
        <v>28</v>
      </c>
      <c r="K19" s="26" t="s">
        <v>1515</v>
      </c>
      <c r="L19" s="8"/>
    </row>
    <row r="20" spans="1:12" ht="38.25">
      <c r="A20" s="26"/>
      <c r="B20" s="5"/>
      <c r="C20" s="4"/>
      <c r="D20" s="66" t="s">
        <v>1736</v>
      </c>
      <c r="E20" s="9" t="s">
        <v>1737</v>
      </c>
      <c r="F20" s="4" t="s">
        <v>1686</v>
      </c>
      <c r="G20" s="26" t="s">
        <v>1687</v>
      </c>
      <c r="H20" s="66" t="s">
        <v>1738</v>
      </c>
      <c r="I20" s="4" t="s">
        <v>1689</v>
      </c>
      <c r="J20" s="26" t="s">
        <v>28</v>
      </c>
      <c r="K20" s="26" t="s">
        <v>1515</v>
      </c>
      <c r="L20" s="8"/>
    </row>
    <row r="21" spans="1:12" ht="27">
      <c r="A21" s="26">
        <v>4</v>
      </c>
      <c r="B21" s="5" t="s">
        <v>323</v>
      </c>
      <c r="C21" s="5" t="s">
        <v>1739</v>
      </c>
      <c r="D21" s="66" t="s">
        <v>1740</v>
      </c>
      <c r="E21" s="9" t="s">
        <v>1741</v>
      </c>
      <c r="F21" s="4" t="s">
        <v>1686</v>
      </c>
      <c r="G21" s="26" t="s">
        <v>1687</v>
      </c>
      <c r="H21" s="66" t="s">
        <v>1742</v>
      </c>
      <c r="I21" s="4" t="s">
        <v>1689</v>
      </c>
      <c r="J21" s="26" t="s">
        <v>28</v>
      </c>
      <c r="K21" s="26" t="s">
        <v>1515</v>
      </c>
      <c r="L21" s="8"/>
    </row>
    <row r="22" spans="1:12" ht="38.25">
      <c r="A22" s="26"/>
      <c r="B22" s="5"/>
      <c r="C22" s="5"/>
      <c r="D22" s="66" t="s">
        <v>1743</v>
      </c>
      <c r="E22" s="9" t="s">
        <v>1744</v>
      </c>
      <c r="F22" s="4" t="s">
        <v>1686</v>
      </c>
      <c r="G22" s="26" t="s">
        <v>1687</v>
      </c>
      <c r="H22" s="66" t="s">
        <v>1745</v>
      </c>
      <c r="I22" s="4" t="s">
        <v>1689</v>
      </c>
      <c r="J22" s="26" t="s">
        <v>28</v>
      </c>
      <c r="K22" s="26" t="s">
        <v>1515</v>
      </c>
      <c r="L22" s="8"/>
    </row>
    <row r="23" spans="1:12" ht="27">
      <c r="A23" s="26"/>
      <c r="B23" s="5"/>
      <c r="C23" s="5"/>
      <c r="D23" s="66" t="s">
        <v>1746</v>
      </c>
      <c r="E23" s="9" t="s">
        <v>1747</v>
      </c>
      <c r="F23" s="4" t="s">
        <v>1686</v>
      </c>
      <c r="G23" s="26" t="s">
        <v>1687</v>
      </c>
      <c r="H23" s="66" t="s">
        <v>1742</v>
      </c>
      <c r="I23" s="4" t="s">
        <v>1689</v>
      </c>
      <c r="J23" s="26" t="s">
        <v>28</v>
      </c>
      <c r="K23" s="26" t="s">
        <v>1515</v>
      </c>
      <c r="L23" s="8"/>
    </row>
    <row r="24" spans="1:12" ht="38.25">
      <c r="A24" s="26"/>
      <c r="B24" s="5"/>
      <c r="C24" s="5"/>
      <c r="D24" s="66" t="s">
        <v>1748</v>
      </c>
      <c r="E24" s="9" t="s">
        <v>1749</v>
      </c>
      <c r="F24" s="4" t="s">
        <v>1686</v>
      </c>
      <c r="G24" s="26" t="s">
        <v>1687</v>
      </c>
      <c r="H24" s="66" t="s">
        <v>1745</v>
      </c>
      <c r="I24" s="4" t="s">
        <v>1689</v>
      </c>
      <c r="J24" s="26" t="s">
        <v>28</v>
      </c>
      <c r="K24" s="26" t="s">
        <v>1515</v>
      </c>
      <c r="L24" s="8"/>
    </row>
    <row r="25" spans="1:12" ht="51">
      <c r="A25" s="26"/>
      <c r="B25" s="5"/>
      <c r="C25" s="5"/>
      <c r="D25" s="66" t="s">
        <v>1750</v>
      </c>
      <c r="E25" s="9" t="s">
        <v>1751</v>
      </c>
      <c r="F25" s="4" t="s">
        <v>1686</v>
      </c>
      <c r="G25" s="26" t="s">
        <v>1687</v>
      </c>
      <c r="H25" s="66" t="s">
        <v>1752</v>
      </c>
      <c r="I25" s="4" t="s">
        <v>1689</v>
      </c>
      <c r="J25" s="26" t="s">
        <v>28</v>
      </c>
      <c r="K25" s="26" t="s">
        <v>1515</v>
      </c>
      <c r="L25" s="8"/>
    </row>
    <row r="26" spans="1:12" ht="38.25">
      <c r="A26" s="26"/>
      <c r="B26" s="5"/>
      <c r="C26" s="5"/>
      <c r="D26" s="66" t="s">
        <v>1753</v>
      </c>
      <c r="E26" s="9" t="s">
        <v>1754</v>
      </c>
      <c r="F26" s="4" t="s">
        <v>1686</v>
      </c>
      <c r="G26" s="26" t="s">
        <v>1687</v>
      </c>
      <c r="H26" s="66" t="s">
        <v>1755</v>
      </c>
      <c r="I26" s="4" t="s">
        <v>1689</v>
      </c>
      <c r="J26" s="26" t="s">
        <v>28</v>
      </c>
      <c r="K26" s="26" t="s">
        <v>1515</v>
      </c>
      <c r="L26" s="8"/>
    </row>
    <row r="27" spans="1:12" ht="38.25">
      <c r="A27" s="26"/>
      <c r="B27" s="5"/>
      <c r="C27" s="5"/>
      <c r="D27" s="66" t="s">
        <v>1756</v>
      </c>
      <c r="E27" s="9" t="s">
        <v>1757</v>
      </c>
      <c r="F27" s="4" t="s">
        <v>1686</v>
      </c>
      <c r="G27" s="26" t="s">
        <v>1687</v>
      </c>
      <c r="H27" s="66" t="s">
        <v>1758</v>
      </c>
      <c r="I27" s="4" t="s">
        <v>1689</v>
      </c>
      <c r="J27" s="26" t="s">
        <v>28</v>
      </c>
      <c r="K27" s="26" t="s">
        <v>1515</v>
      </c>
      <c r="L27" s="8"/>
    </row>
    <row r="28" spans="1:12" ht="38.25">
      <c r="A28" s="26"/>
      <c r="B28" s="5"/>
      <c r="C28" s="5"/>
      <c r="D28" s="66" t="s">
        <v>1759</v>
      </c>
      <c r="E28" s="9" t="s">
        <v>1760</v>
      </c>
      <c r="F28" s="4" t="s">
        <v>1686</v>
      </c>
      <c r="G28" s="26" t="s">
        <v>1687</v>
      </c>
      <c r="H28" s="66" t="s">
        <v>1761</v>
      </c>
      <c r="I28" s="4" t="s">
        <v>1689</v>
      </c>
      <c r="J28" s="26" t="s">
        <v>28</v>
      </c>
      <c r="K28" s="26" t="s">
        <v>1515</v>
      </c>
      <c r="L28" s="8"/>
    </row>
    <row r="29" spans="1:12" ht="38.25">
      <c r="A29" s="26"/>
      <c r="B29" s="5"/>
      <c r="C29" s="5"/>
      <c r="D29" s="66" t="s">
        <v>1762</v>
      </c>
      <c r="E29" s="9" t="s">
        <v>1763</v>
      </c>
      <c r="F29" s="4" t="s">
        <v>1686</v>
      </c>
      <c r="G29" s="26" t="s">
        <v>1687</v>
      </c>
      <c r="H29" s="66" t="s">
        <v>1764</v>
      </c>
      <c r="I29" s="4" t="s">
        <v>1689</v>
      </c>
      <c r="J29" s="26" t="s">
        <v>28</v>
      </c>
      <c r="K29" s="26" t="s">
        <v>1515</v>
      </c>
      <c r="L29" s="8"/>
    </row>
    <row r="30" spans="1:12" ht="63.75">
      <c r="A30" s="26"/>
      <c r="B30" s="5"/>
      <c r="C30" s="5"/>
      <c r="D30" s="66" t="s">
        <v>1765</v>
      </c>
      <c r="E30" s="9" t="s">
        <v>1766</v>
      </c>
      <c r="F30" s="4" t="s">
        <v>1686</v>
      </c>
      <c r="G30" s="26" t="s">
        <v>1687</v>
      </c>
      <c r="H30" s="66" t="s">
        <v>1767</v>
      </c>
      <c r="I30" s="4" t="s">
        <v>1689</v>
      </c>
      <c r="J30" s="26" t="s">
        <v>28</v>
      </c>
      <c r="K30" s="26" t="s">
        <v>1515</v>
      </c>
      <c r="L30" s="8"/>
    </row>
    <row r="31" spans="1:12" ht="51">
      <c r="A31" s="26"/>
      <c r="B31" s="5"/>
      <c r="C31" s="5"/>
      <c r="D31" s="66" t="s">
        <v>1768</v>
      </c>
      <c r="E31" s="9" t="s">
        <v>1769</v>
      </c>
      <c r="F31" s="4" t="s">
        <v>1686</v>
      </c>
      <c r="G31" s="26" t="s">
        <v>1687</v>
      </c>
      <c r="H31" s="8" t="s">
        <v>1770</v>
      </c>
      <c r="I31" s="4" t="s">
        <v>1689</v>
      </c>
      <c r="J31" s="26" t="s">
        <v>28</v>
      </c>
      <c r="K31" s="26" t="s">
        <v>1515</v>
      </c>
      <c r="L31" s="8"/>
    </row>
    <row r="32" spans="1:12" ht="38.25">
      <c r="A32" s="26"/>
      <c r="B32" s="5"/>
      <c r="C32" s="5"/>
      <c r="D32" s="66" t="s">
        <v>1771</v>
      </c>
      <c r="E32" s="9" t="s">
        <v>1772</v>
      </c>
      <c r="F32" s="4" t="s">
        <v>1686</v>
      </c>
      <c r="G32" s="26" t="s">
        <v>1687</v>
      </c>
      <c r="H32" s="8" t="s">
        <v>1773</v>
      </c>
      <c r="I32" s="4" t="s">
        <v>1689</v>
      </c>
      <c r="J32" s="26" t="s">
        <v>28</v>
      </c>
      <c r="K32" s="26" t="s">
        <v>1515</v>
      </c>
      <c r="L32" s="8"/>
    </row>
    <row r="33" spans="1:12" ht="27">
      <c r="A33" s="26"/>
      <c r="B33" s="5"/>
      <c r="C33" s="5"/>
      <c r="D33" s="66" t="s">
        <v>1774</v>
      </c>
      <c r="E33" s="9" t="s">
        <v>1775</v>
      </c>
      <c r="F33" s="4" t="s">
        <v>1686</v>
      </c>
      <c r="G33" s="26" t="s">
        <v>1687</v>
      </c>
      <c r="H33" s="8" t="s">
        <v>1776</v>
      </c>
      <c r="I33" s="4" t="s">
        <v>1689</v>
      </c>
      <c r="J33" s="26" t="s">
        <v>28</v>
      </c>
      <c r="K33" s="26" t="s">
        <v>1515</v>
      </c>
      <c r="L33" s="8"/>
    </row>
    <row r="34" spans="1:12" ht="27">
      <c r="A34" s="26"/>
      <c r="B34" s="5"/>
      <c r="C34" s="5"/>
      <c r="D34" s="66" t="s">
        <v>1777</v>
      </c>
      <c r="E34" s="9" t="s">
        <v>1778</v>
      </c>
      <c r="F34" s="4" t="s">
        <v>1686</v>
      </c>
      <c r="G34" s="26" t="s">
        <v>1687</v>
      </c>
      <c r="H34" s="8" t="s">
        <v>1779</v>
      </c>
      <c r="I34" s="4" t="s">
        <v>1689</v>
      </c>
      <c r="J34" s="26" t="s">
        <v>28</v>
      </c>
      <c r="K34" s="26" t="s">
        <v>1515</v>
      </c>
      <c r="L34" s="8"/>
    </row>
    <row r="35" spans="1:12" ht="51">
      <c r="A35" s="26">
        <v>5</v>
      </c>
      <c r="B35" s="5" t="s">
        <v>323</v>
      </c>
      <c r="C35" s="5" t="s">
        <v>1780</v>
      </c>
      <c r="D35" s="66" t="s">
        <v>1781</v>
      </c>
      <c r="E35" s="9" t="s">
        <v>1782</v>
      </c>
      <c r="F35" s="4" t="s">
        <v>1686</v>
      </c>
      <c r="G35" s="26" t="s">
        <v>1687</v>
      </c>
      <c r="H35" s="8" t="s">
        <v>1783</v>
      </c>
      <c r="I35" s="4" t="s">
        <v>1689</v>
      </c>
      <c r="J35" s="26" t="s">
        <v>28</v>
      </c>
      <c r="K35" s="26" t="s">
        <v>1515</v>
      </c>
      <c r="L35" s="8"/>
    </row>
    <row r="36" spans="1:12" ht="51">
      <c r="A36" s="26"/>
      <c r="B36" s="5"/>
      <c r="C36" s="4"/>
      <c r="D36" s="66" t="s">
        <v>1784</v>
      </c>
      <c r="E36" s="9" t="s">
        <v>1785</v>
      </c>
      <c r="F36" s="4" t="s">
        <v>1686</v>
      </c>
      <c r="G36" s="26" t="s">
        <v>1687</v>
      </c>
      <c r="H36" s="8" t="s">
        <v>1786</v>
      </c>
      <c r="I36" s="4" t="s">
        <v>1689</v>
      </c>
      <c r="J36" s="26" t="s">
        <v>28</v>
      </c>
      <c r="K36" s="26" t="s">
        <v>1515</v>
      </c>
      <c r="L36" s="8"/>
    </row>
    <row r="37" spans="1:12" ht="51">
      <c r="A37" s="26"/>
      <c r="B37" s="5"/>
      <c r="C37" s="4"/>
      <c r="D37" s="66" t="s">
        <v>1787</v>
      </c>
      <c r="E37" s="9" t="s">
        <v>1788</v>
      </c>
      <c r="F37" s="4" t="s">
        <v>1686</v>
      </c>
      <c r="G37" s="26" t="s">
        <v>1687</v>
      </c>
      <c r="H37" s="8" t="s">
        <v>1789</v>
      </c>
      <c r="I37" s="4" t="s">
        <v>1689</v>
      </c>
      <c r="J37" s="26" t="s">
        <v>28</v>
      </c>
      <c r="K37" s="26" t="s">
        <v>1515</v>
      </c>
      <c r="L37" s="8"/>
    </row>
    <row r="38" spans="1:12" ht="38.25">
      <c r="A38" s="26"/>
      <c r="B38" s="5"/>
      <c r="C38" s="4"/>
      <c r="D38" s="66" t="s">
        <v>1790</v>
      </c>
      <c r="E38" s="9" t="s">
        <v>1791</v>
      </c>
      <c r="F38" s="4" t="s">
        <v>1686</v>
      </c>
      <c r="G38" s="26" t="s">
        <v>1687</v>
      </c>
      <c r="H38" s="8" t="s">
        <v>1792</v>
      </c>
      <c r="I38" s="4" t="s">
        <v>1689</v>
      </c>
      <c r="J38" s="26" t="s">
        <v>28</v>
      </c>
      <c r="K38" s="26" t="s">
        <v>1515</v>
      </c>
      <c r="L38" s="8"/>
    </row>
    <row r="39" spans="1:12" ht="76.5">
      <c r="A39" s="26"/>
      <c r="B39" s="5"/>
      <c r="C39" s="4"/>
      <c r="D39" s="66" t="s">
        <v>1793</v>
      </c>
      <c r="E39" s="9" t="s">
        <v>1794</v>
      </c>
      <c r="F39" s="4" t="s">
        <v>1686</v>
      </c>
      <c r="G39" s="26" t="s">
        <v>1687</v>
      </c>
      <c r="H39" s="8" t="s">
        <v>1783</v>
      </c>
      <c r="I39" s="4" t="s">
        <v>1689</v>
      </c>
      <c r="J39" s="26" t="s">
        <v>28</v>
      </c>
      <c r="K39" s="26" t="s">
        <v>1515</v>
      </c>
      <c r="L39" s="8"/>
    </row>
    <row r="40" spans="1:12" ht="51">
      <c r="A40" s="26"/>
      <c r="B40" s="5"/>
      <c r="C40" s="4"/>
      <c r="D40" s="66" t="s">
        <v>1795</v>
      </c>
      <c r="E40" s="9" t="s">
        <v>1796</v>
      </c>
      <c r="F40" s="4" t="s">
        <v>1686</v>
      </c>
      <c r="G40" s="26" t="s">
        <v>1687</v>
      </c>
      <c r="H40" s="8" t="s">
        <v>1786</v>
      </c>
      <c r="I40" s="4" t="s">
        <v>1689</v>
      </c>
      <c r="J40" s="26" t="s">
        <v>28</v>
      </c>
      <c r="K40" s="26" t="s">
        <v>1515</v>
      </c>
      <c r="L40" s="8"/>
    </row>
    <row r="41" spans="1:12" ht="27">
      <c r="A41" s="26"/>
      <c r="B41" s="5"/>
      <c r="C41" s="4"/>
      <c r="D41" s="66" t="s">
        <v>1797</v>
      </c>
      <c r="E41" s="9" t="s">
        <v>1798</v>
      </c>
      <c r="F41" s="4" t="s">
        <v>1686</v>
      </c>
      <c r="G41" s="26" t="s">
        <v>1687</v>
      </c>
      <c r="H41" s="8" t="s">
        <v>1789</v>
      </c>
      <c r="I41" s="4" t="s">
        <v>1689</v>
      </c>
      <c r="J41" s="26" t="s">
        <v>28</v>
      </c>
      <c r="K41" s="26" t="s">
        <v>1515</v>
      </c>
      <c r="L41" s="8"/>
    </row>
    <row r="42" spans="1:12" ht="27">
      <c r="A42" s="26"/>
      <c r="B42" s="5"/>
      <c r="C42" s="4"/>
      <c r="D42" s="66" t="s">
        <v>1799</v>
      </c>
      <c r="E42" s="9" t="s">
        <v>1800</v>
      </c>
      <c r="F42" s="4" t="s">
        <v>1686</v>
      </c>
      <c r="G42" s="26" t="s">
        <v>1687</v>
      </c>
      <c r="H42" s="8" t="s">
        <v>1792</v>
      </c>
      <c r="I42" s="4" t="s">
        <v>1689</v>
      </c>
      <c r="J42" s="26" t="s">
        <v>28</v>
      </c>
      <c r="K42" s="26" t="s">
        <v>1515</v>
      </c>
      <c r="L42" s="8"/>
    </row>
    <row r="43" spans="1:12" ht="38.25">
      <c r="A43" s="26"/>
      <c r="B43" s="5"/>
      <c r="C43" s="4"/>
      <c r="D43" s="66" t="s">
        <v>1801</v>
      </c>
      <c r="E43" s="9" t="s">
        <v>1802</v>
      </c>
      <c r="F43" s="4" t="s">
        <v>1686</v>
      </c>
      <c r="G43" s="26" t="s">
        <v>1687</v>
      </c>
      <c r="H43" s="8" t="s">
        <v>1803</v>
      </c>
      <c r="I43" s="4" t="s">
        <v>1689</v>
      </c>
      <c r="J43" s="26" t="s">
        <v>28</v>
      </c>
      <c r="K43" s="26" t="s">
        <v>1515</v>
      </c>
      <c r="L43" s="8"/>
    </row>
    <row r="44" spans="1:12" ht="51">
      <c r="A44" s="26"/>
      <c r="B44" s="5"/>
      <c r="C44" s="4"/>
      <c r="D44" s="66" t="s">
        <v>1804</v>
      </c>
      <c r="E44" s="9" t="s">
        <v>1805</v>
      </c>
      <c r="F44" s="4" t="s">
        <v>1686</v>
      </c>
      <c r="G44" s="26" t="s">
        <v>1687</v>
      </c>
      <c r="H44" s="8" t="s">
        <v>1806</v>
      </c>
      <c r="I44" s="4" t="s">
        <v>1689</v>
      </c>
      <c r="J44" s="26" t="s">
        <v>28</v>
      </c>
      <c r="K44" s="26" t="s">
        <v>1515</v>
      </c>
      <c r="L44" s="8"/>
    </row>
    <row r="45" spans="1:12" ht="27">
      <c r="A45" s="26"/>
      <c r="B45" s="5"/>
      <c r="C45" s="4"/>
      <c r="D45" s="66" t="s">
        <v>1807</v>
      </c>
      <c r="E45" s="9" t="s">
        <v>1808</v>
      </c>
      <c r="F45" s="4" t="s">
        <v>1686</v>
      </c>
      <c r="G45" s="26" t="s">
        <v>1687</v>
      </c>
      <c r="H45" s="66" t="s">
        <v>1809</v>
      </c>
      <c r="I45" s="4" t="s">
        <v>1689</v>
      </c>
      <c r="J45" s="26" t="s">
        <v>28</v>
      </c>
      <c r="K45" s="26" t="s">
        <v>1515</v>
      </c>
      <c r="L45" s="8"/>
    </row>
    <row r="46" spans="1:12" ht="27">
      <c r="A46" s="26"/>
      <c r="B46" s="5"/>
      <c r="C46" s="4"/>
      <c r="D46" s="66" t="s">
        <v>1810</v>
      </c>
      <c r="E46" s="9" t="s">
        <v>1811</v>
      </c>
      <c r="F46" s="4" t="s">
        <v>1686</v>
      </c>
      <c r="G46" s="26" t="s">
        <v>1687</v>
      </c>
      <c r="H46" s="66" t="s">
        <v>1812</v>
      </c>
      <c r="I46" s="4" t="s">
        <v>1689</v>
      </c>
      <c r="J46" s="26" t="s">
        <v>28</v>
      </c>
      <c r="K46" s="26" t="s">
        <v>1515</v>
      </c>
      <c r="L46" s="8"/>
    </row>
    <row r="47" spans="1:12" ht="27">
      <c r="A47" s="26"/>
      <c r="B47" s="5"/>
      <c r="C47" s="4"/>
      <c r="D47" s="66" t="s">
        <v>1813</v>
      </c>
      <c r="E47" s="9" t="s">
        <v>1814</v>
      </c>
      <c r="F47" s="4" t="s">
        <v>1686</v>
      </c>
      <c r="G47" s="26" t="s">
        <v>1687</v>
      </c>
      <c r="H47" s="66" t="s">
        <v>1815</v>
      </c>
      <c r="I47" s="4" t="s">
        <v>1689</v>
      </c>
      <c r="J47" s="26" t="s">
        <v>28</v>
      </c>
      <c r="K47" s="26" t="s">
        <v>1515</v>
      </c>
      <c r="L47" s="8"/>
    </row>
    <row r="48" spans="1:12" ht="38.25">
      <c r="A48" s="26">
        <v>6</v>
      </c>
      <c r="B48" s="5" t="s">
        <v>323</v>
      </c>
      <c r="C48" s="5" t="s">
        <v>1816</v>
      </c>
      <c r="D48" s="66" t="s">
        <v>1817</v>
      </c>
      <c r="E48" s="9" t="s">
        <v>1818</v>
      </c>
      <c r="F48" s="4" t="s">
        <v>1686</v>
      </c>
      <c r="G48" s="26" t="s">
        <v>1687</v>
      </c>
      <c r="H48" s="66" t="s">
        <v>1819</v>
      </c>
      <c r="I48" s="4" t="s">
        <v>1689</v>
      </c>
      <c r="J48" s="26" t="s">
        <v>28</v>
      </c>
      <c r="K48" s="26" t="s">
        <v>1515</v>
      </c>
      <c r="L48" s="8"/>
    </row>
    <row r="49" spans="1:12" ht="27">
      <c r="A49" s="26"/>
      <c r="B49" s="5"/>
      <c r="C49" s="4"/>
      <c r="D49" s="66" t="s">
        <v>1820</v>
      </c>
      <c r="E49" s="9" t="s">
        <v>1821</v>
      </c>
      <c r="F49" s="4" t="s">
        <v>1686</v>
      </c>
      <c r="G49" s="26" t="s">
        <v>1687</v>
      </c>
      <c r="H49" s="66" t="s">
        <v>1822</v>
      </c>
      <c r="I49" s="4" t="s">
        <v>1689</v>
      </c>
      <c r="J49" s="26" t="s">
        <v>28</v>
      </c>
      <c r="K49" s="26" t="s">
        <v>1515</v>
      </c>
      <c r="L49" s="8"/>
    </row>
    <row r="50" spans="1:12" ht="27">
      <c r="A50" s="26"/>
      <c r="B50" s="5"/>
      <c r="C50" s="4"/>
      <c r="D50" s="66" t="s">
        <v>1823</v>
      </c>
      <c r="E50" s="9" t="s">
        <v>1824</v>
      </c>
      <c r="F50" s="4" t="s">
        <v>1686</v>
      </c>
      <c r="G50" s="26" t="s">
        <v>1687</v>
      </c>
      <c r="H50" s="66" t="s">
        <v>1825</v>
      </c>
      <c r="I50" s="4" t="s">
        <v>1689</v>
      </c>
      <c r="J50" s="26" t="s">
        <v>28</v>
      </c>
      <c r="K50" s="26" t="s">
        <v>1515</v>
      </c>
      <c r="L50" s="8"/>
    </row>
    <row r="51" spans="1:12" ht="38.25">
      <c r="A51" s="26"/>
      <c r="B51" s="5"/>
      <c r="C51" s="4"/>
      <c r="D51" s="66" t="s">
        <v>1826</v>
      </c>
      <c r="E51" s="9" t="s">
        <v>1827</v>
      </c>
      <c r="F51" s="4" t="s">
        <v>1686</v>
      </c>
      <c r="G51" s="26" t="s">
        <v>1687</v>
      </c>
      <c r="H51" s="66" t="s">
        <v>1828</v>
      </c>
      <c r="I51" s="4" t="s">
        <v>1689</v>
      </c>
      <c r="J51" s="26" t="s">
        <v>28</v>
      </c>
      <c r="K51" s="26" t="s">
        <v>1515</v>
      </c>
      <c r="L51" s="8"/>
    </row>
    <row r="52" spans="1:12" ht="38.25">
      <c r="A52" s="26"/>
      <c r="B52" s="5"/>
      <c r="C52" s="4"/>
      <c r="D52" s="66" t="s">
        <v>1829</v>
      </c>
      <c r="E52" s="9" t="s">
        <v>1830</v>
      </c>
      <c r="F52" s="4" t="s">
        <v>1686</v>
      </c>
      <c r="G52" s="26" t="s">
        <v>1687</v>
      </c>
      <c r="H52" s="66" t="s">
        <v>1831</v>
      </c>
      <c r="I52" s="4" t="s">
        <v>1689</v>
      </c>
      <c r="J52" s="26" t="s">
        <v>28</v>
      </c>
      <c r="K52" s="26" t="s">
        <v>1515</v>
      </c>
      <c r="L52" s="8"/>
    </row>
    <row r="53" spans="1:12" ht="38.25">
      <c r="A53" s="26"/>
      <c r="B53" s="5"/>
      <c r="C53" s="4"/>
      <c r="D53" s="66" t="s">
        <v>1832</v>
      </c>
      <c r="E53" s="9" t="s">
        <v>1833</v>
      </c>
      <c r="F53" s="4" t="s">
        <v>1686</v>
      </c>
      <c r="G53" s="26" t="s">
        <v>1687</v>
      </c>
      <c r="H53" s="66" t="s">
        <v>1834</v>
      </c>
      <c r="I53" s="4" t="s">
        <v>1689</v>
      </c>
      <c r="J53" s="26" t="s">
        <v>28</v>
      </c>
      <c r="K53" s="26" t="s">
        <v>1515</v>
      </c>
      <c r="L53" s="8"/>
    </row>
    <row r="54" spans="1:12" ht="51">
      <c r="A54" s="26">
        <v>7</v>
      </c>
      <c r="B54" s="5" t="s">
        <v>323</v>
      </c>
      <c r="C54" s="5" t="s">
        <v>1835</v>
      </c>
      <c r="D54" s="66" t="s">
        <v>1836</v>
      </c>
      <c r="E54" s="9" t="s">
        <v>1837</v>
      </c>
      <c r="F54" s="4" t="s">
        <v>1686</v>
      </c>
      <c r="G54" s="26" t="s">
        <v>1687</v>
      </c>
      <c r="H54" s="66" t="s">
        <v>1838</v>
      </c>
      <c r="I54" s="4" t="s">
        <v>1689</v>
      </c>
      <c r="J54" s="26" t="s">
        <v>28</v>
      </c>
      <c r="K54" s="26" t="s">
        <v>1515</v>
      </c>
      <c r="L54" s="8"/>
    </row>
    <row r="55" spans="1:12" ht="76.5">
      <c r="A55" s="26"/>
      <c r="B55" s="5"/>
      <c r="C55" s="4"/>
      <c r="D55" s="66" t="s">
        <v>1839</v>
      </c>
      <c r="E55" s="9" t="s">
        <v>1840</v>
      </c>
      <c r="F55" s="4" t="s">
        <v>1686</v>
      </c>
      <c r="G55" s="26" t="s">
        <v>1687</v>
      </c>
      <c r="H55" s="66" t="s">
        <v>1841</v>
      </c>
      <c r="I55" s="4" t="s">
        <v>1689</v>
      </c>
      <c r="J55" s="26" t="s">
        <v>28</v>
      </c>
      <c r="K55" s="26" t="s">
        <v>1515</v>
      </c>
      <c r="L55" s="8"/>
    </row>
    <row r="56" spans="1:12" ht="38.25">
      <c r="A56" s="26"/>
      <c r="B56" s="5"/>
      <c r="C56" s="4"/>
      <c r="D56" s="66" t="s">
        <v>1842</v>
      </c>
      <c r="E56" s="9" t="s">
        <v>1843</v>
      </c>
      <c r="F56" s="4" t="s">
        <v>1686</v>
      </c>
      <c r="G56" s="26" t="s">
        <v>1687</v>
      </c>
      <c r="H56" s="66" t="s">
        <v>1844</v>
      </c>
      <c r="I56" s="4" t="s">
        <v>1689</v>
      </c>
      <c r="J56" s="26" t="s">
        <v>28</v>
      </c>
      <c r="K56" s="26" t="s">
        <v>1515</v>
      </c>
      <c r="L56" s="8"/>
    </row>
    <row r="57" spans="1:12" ht="38.25">
      <c r="A57" s="26"/>
      <c r="B57" s="5"/>
      <c r="C57" s="4"/>
      <c r="D57" s="66" t="s">
        <v>1845</v>
      </c>
      <c r="E57" s="9" t="s">
        <v>1846</v>
      </c>
      <c r="F57" s="4" t="s">
        <v>1686</v>
      </c>
      <c r="G57" s="26" t="s">
        <v>1687</v>
      </c>
      <c r="H57" s="66" t="s">
        <v>1847</v>
      </c>
      <c r="I57" s="4" t="s">
        <v>1689</v>
      </c>
      <c r="J57" s="26" t="s">
        <v>28</v>
      </c>
      <c r="K57" s="26" t="s">
        <v>1515</v>
      </c>
      <c r="L57" s="8"/>
    </row>
    <row r="58" spans="1:12" ht="140.25">
      <c r="A58" s="26"/>
      <c r="B58" s="5"/>
      <c r="C58" s="4"/>
      <c r="D58" s="66" t="s">
        <v>1848</v>
      </c>
      <c r="E58" s="9" t="s">
        <v>1849</v>
      </c>
      <c r="F58" s="4" t="s">
        <v>1686</v>
      </c>
      <c r="G58" s="26" t="s">
        <v>1687</v>
      </c>
      <c r="H58" s="66" t="s">
        <v>1850</v>
      </c>
      <c r="I58" s="4" t="s">
        <v>1689</v>
      </c>
      <c r="J58" s="26" t="s">
        <v>28</v>
      </c>
      <c r="K58" s="26" t="s">
        <v>1515</v>
      </c>
      <c r="L58" s="8"/>
    </row>
    <row r="59" spans="1:12" ht="76.5">
      <c r="A59" s="26"/>
      <c r="B59" s="5"/>
      <c r="C59" s="4"/>
      <c r="D59" s="66" t="s">
        <v>1851</v>
      </c>
      <c r="E59" s="9" t="s">
        <v>1852</v>
      </c>
      <c r="F59" s="4" t="s">
        <v>1686</v>
      </c>
      <c r="G59" s="26" t="s">
        <v>1687</v>
      </c>
      <c r="H59" s="66" t="s">
        <v>1853</v>
      </c>
      <c r="I59" s="4" t="s">
        <v>1689</v>
      </c>
      <c r="J59" s="26" t="s">
        <v>28</v>
      </c>
      <c r="K59" s="26" t="s">
        <v>1515</v>
      </c>
      <c r="L59" s="8"/>
    </row>
    <row r="60" spans="1:12" ht="63.75">
      <c r="A60" s="26"/>
      <c r="B60" s="5"/>
      <c r="C60" s="4"/>
      <c r="D60" s="66" t="s">
        <v>1854</v>
      </c>
      <c r="E60" s="9" t="s">
        <v>1855</v>
      </c>
      <c r="F60" s="4" t="s">
        <v>1686</v>
      </c>
      <c r="G60" s="26" t="s">
        <v>1687</v>
      </c>
      <c r="H60" s="66" t="s">
        <v>1856</v>
      </c>
      <c r="I60" s="4" t="s">
        <v>1689</v>
      </c>
      <c r="J60" s="26" t="s">
        <v>28</v>
      </c>
      <c r="K60" s="26" t="s">
        <v>1515</v>
      </c>
      <c r="L60" s="8"/>
    </row>
    <row r="61" spans="1:12" ht="114.75">
      <c r="A61" s="26"/>
      <c r="B61" s="5"/>
      <c r="C61" s="4"/>
      <c r="D61" s="66" t="s">
        <v>1857</v>
      </c>
      <c r="E61" s="9" t="s">
        <v>1858</v>
      </c>
      <c r="F61" s="4" t="s">
        <v>1686</v>
      </c>
      <c r="G61" s="26" t="s">
        <v>1687</v>
      </c>
      <c r="H61" s="66" t="s">
        <v>1859</v>
      </c>
      <c r="I61" s="4" t="s">
        <v>1689</v>
      </c>
      <c r="J61" s="26" t="s">
        <v>28</v>
      </c>
      <c r="K61" s="26" t="s">
        <v>1515</v>
      </c>
      <c r="L61" s="8"/>
    </row>
    <row r="62" spans="1:12" ht="27">
      <c r="A62" s="26"/>
      <c r="B62" s="5"/>
      <c r="C62" s="4"/>
      <c r="D62" s="66" t="s">
        <v>1860</v>
      </c>
      <c r="E62" s="9" t="s">
        <v>1861</v>
      </c>
      <c r="F62" s="4" t="s">
        <v>1686</v>
      </c>
      <c r="G62" s="26" t="s">
        <v>1687</v>
      </c>
      <c r="H62" s="66" t="s">
        <v>1862</v>
      </c>
      <c r="I62" s="4" t="s">
        <v>1689</v>
      </c>
      <c r="J62" s="26" t="s">
        <v>28</v>
      </c>
      <c r="K62" s="26" t="s">
        <v>1515</v>
      </c>
      <c r="L62" s="8"/>
    </row>
    <row r="63" spans="1:12" ht="27">
      <c r="A63" s="26"/>
      <c r="B63" s="5"/>
      <c r="C63" s="4"/>
      <c r="D63" s="66" t="s">
        <v>1863</v>
      </c>
      <c r="E63" s="9" t="s">
        <v>1864</v>
      </c>
      <c r="F63" s="4" t="s">
        <v>1686</v>
      </c>
      <c r="G63" s="26" t="s">
        <v>1687</v>
      </c>
      <c r="H63" s="66" t="s">
        <v>1865</v>
      </c>
      <c r="I63" s="4" t="s">
        <v>1689</v>
      </c>
      <c r="J63" s="26" t="s">
        <v>28</v>
      </c>
      <c r="K63" s="26" t="s">
        <v>1515</v>
      </c>
      <c r="L63" s="8"/>
    </row>
    <row r="64" spans="1:12" ht="63.75">
      <c r="A64" s="26"/>
      <c r="B64" s="5"/>
      <c r="C64" s="4"/>
      <c r="D64" s="66" t="s">
        <v>1866</v>
      </c>
      <c r="E64" s="9" t="s">
        <v>1867</v>
      </c>
      <c r="F64" s="4" t="s">
        <v>1686</v>
      </c>
      <c r="G64" s="26" t="s">
        <v>1687</v>
      </c>
      <c r="H64" s="81" t="s">
        <v>1868</v>
      </c>
      <c r="I64" s="4" t="s">
        <v>1689</v>
      </c>
      <c r="J64" s="26" t="s">
        <v>28</v>
      </c>
      <c r="K64" s="26" t="s">
        <v>1515</v>
      </c>
      <c r="L64" s="8"/>
    </row>
    <row r="65" spans="1:12" ht="51">
      <c r="A65" s="26"/>
      <c r="B65" s="5"/>
      <c r="C65" s="4"/>
      <c r="D65" s="66" t="s">
        <v>1869</v>
      </c>
      <c r="E65" s="9" t="s">
        <v>1870</v>
      </c>
      <c r="F65" s="4" t="s">
        <v>1686</v>
      </c>
      <c r="G65" s="26" t="s">
        <v>1687</v>
      </c>
      <c r="H65" s="8" t="s">
        <v>1868</v>
      </c>
      <c r="I65" s="4" t="s">
        <v>1689</v>
      </c>
      <c r="J65" s="26" t="s">
        <v>28</v>
      </c>
      <c r="K65" s="26" t="s">
        <v>1515</v>
      </c>
      <c r="L65" s="8"/>
    </row>
    <row r="66" spans="1:12" ht="63.75">
      <c r="A66" s="26"/>
      <c r="B66" s="5"/>
      <c r="C66" s="4"/>
      <c r="D66" s="66" t="s">
        <v>1871</v>
      </c>
      <c r="E66" s="9" t="s">
        <v>1872</v>
      </c>
      <c r="F66" s="4" t="s">
        <v>1686</v>
      </c>
      <c r="G66" s="26" t="s">
        <v>1687</v>
      </c>
      <c r="H66" s="8" t="s">
        <v>1873</v>
      </c>
      <c r="I66" s="4" t="s">
        <v>1689</v>
      </c>
      <c r="J66" s="26" t="s">
        <v>28</v>
      </c>
      <c r="K66" s="26" t="s">
        <v>1515</v>
      </c>
      <c r="L66" s="8"/>
    </row>
    <row r="67" spans="1:12" ht="51">
      <c r="A67" s="26"/>
      <c r="B67" s="5"/>
      <c r="C67" s="4"/>
      <c r="D67" s="66" t="s">
        <v>1874</v>
      </c>
      <c r="E67" s="9" t="s">
        <v>1875</v>
      </c>
      <c r="F67" s="4" t="s">
        <v>1686</v>
      </c>
      <c r="G67" s="26" t="s">
        <v>1687</v>
      </c>
      <c r="H67" s="66" t="s">
        <v>1876</v>
      </c>
      <c r="I67" s="4" t="s">
        <v>1689</v>
      </c>
      <c r="J67" s="26" t="s">
        <v>28</v>
      </c>
      <c r="K67" s="26" t="s">
        <v>1515</v>
      </c>
      <c r="L67" s="8"/>
    </row>
    <row r="68" spans="1:12" ht="51">
      <c r="A68" s="26"/>
      <c r="B68" s="5"/>
      <c r="C68" s="4"/>
      <c r="D68" s="66" t="s">
        <v>1877</v>
      </c>
      <c r="E68" s="9" t="s">
        <v>1878</v>
      </c>
      <c r="F68" s="4" t="s">
        <v>1686</v>
      </c>
      <c r="G68" s="26" t="s">
        <v>1687</v>
      </c>
      <c r="H68" s="66" t="s">
        <v>1879</v>
      </c>
      <c r="I68" s="4" t="s">
        <v>1689</v>
      </c>
      <c r="J68" s="26" t="s">
        <v>28</v>
      </c>
      <c r="K68" s="26" t="s">
        <v>1515</v>
      </c>
      <c r="L68" s="8"/>
    </row>
    <row r="69" spans="1:12" ht="27">
      <c r="A69" s="26"/>
      <c r="B69" s="5"/>
      <c r="C69" s="4"/>
      <c r="D69" s="66" t="s">
        <v>1880</v>
      </c>
      <c r="E69" s="9" t="s">
        <v>1881</v>
      </c>
      <c r="F69" s="4" t="s">
        <v>1686</v>
      </c>
      <c r="G69" s="26" t="s">
        <v>1687</v>
      </c>
      <c r="H69" s="66" t="s">
        <v>1882</v>
      </c>
      <c r="I69" s="4" t="s">
        <v>1689</v>
      </c>
      <c r="J69" s="26" t="s">
        <v>28</v>
      </c>
      <c r="K69" s="26" t="s">
        <v>1515</v>
      </c>
      <c r="L69" s="8"/>
    </row>
    <row r="70" spans="1:12" ht="38.25">
      <c r="A70" s="26"/>
      <c r="B70" s="5"/>
      <c r="C70" s="4"/>
      <c r="D70" s="66" t="s">
        <v>1883</v>
      </c>
      <c r="E70" s="9" t="s">
        <v>1884</v>
      </c>
      <c r="F70" s="4" t="s">
        <v>1686</v>
      </c>
      <c r="G70" s="26" t="s">
        <v>1687</v>
      </c>
      <c r="H70" s="66" t="s">
        <v>1885</v>
      </c>
      <c r="I70" s="4" t="s">
        <v>1689</v>
      </c>
      <c r="J70" s="26" t="s">
        <v>28</v>
      </c>
      <c r="K70" s="26" t="s">
        <v>1515</v>
      </c>
      <c r="L70" s="8"/>
    </row>
    <row r="71" spans="1:12" ht="51">
      <c r="A71" s="26"/>
      <c r="B71" s="5"/>
      <c r="C71" s="4"/>
      <c r="D71" s="66" t="s">
        <v>1886</v>
      </c>
      <c r="E71" s="9" t="s">
        <v>1887</v>
      </c>
      <c r="F71" s="4" t="s">
        <v>1686</v>
      </c>
      <c r="G71" s="26" t="s">
        <v>1687</v>
      </c>
      <c r="H71" s="66" t="s">
        <v>1885</v>
      </c>
      <c r="I71" s="4" t="s">
        <v>1689</v>
      </c>
      <c r="J71" s="26" t="s">
        <v>28</v>
      </c>
      <c r="K71" s="26" t="s">
        <v>1515</v>
      </c>
      <c r="L71" s="8"/>
    </row>
    <row r="72" spans="1:12" ht="38.25">
      <c r="A72" s="26"/>
      <c r="B72" s="5"/>
      <c r="C72" s="4"/>
      <c r="D72" s="66" t="s">
        <v>1888</v>
      </c>
      <c r="E72" s="9" t="s">
        <v>1889</v>
      </c>
      <c r="F72" s="4" t="s">
        <v>1686</v>
      </c>
      <c r="G72" s="26" t="s">
        <v>1687</v>
      </c>
      <c r="H72" s="66" t="s">
        <v>1890</v>
      </c>
      <c r="I72" s="4" t="s">
        <v>1689</v>
      </c>
      <c r="J72" s="26" t="s">
        <v>28</v>
      </c>
      <c r="K72" s="26" t="s">
        <v>1515</v>
      </c>
      <c r="L72" s="8"/>
    </row>
    <row r="73" spans="1:12" ht="38.25">
      <c r="A73" s="26"/>
      <c r="B73" s="5"/>
      <c r="C73" s="4"/>
      <c r="D73" s="66" t="s">
        <v>1891</v>
      </c>
      <c r="E73" s="9" t="s">
        <v>1892</v>
      </c>
      <c r="F73" s="4" t="s">
        <v>1686</v>
      </c>
      <c r="G73" s="26" t="s">
        <v>1687</v>
      </c>
      <c r="H73" s="66" t="s">
        <v>1885</v>
      </c>
      <c r="I73" s="4" t="s">
        <v>1689</v>
      </c>
      <c r="J73" s="26" t="s">
        <v>28</v>
      </c>
      <c r="K73" s="26" t="s">
        <v>1515</v>
      </c>
      <c r="L73" s="8"/>
    </row>
    <row r="74" spans="1:12" ht="27">
      <c r="A74" s="26">
        <v>8</v>
      </c>
      <c r="B74" s="5" t="s">
        <v>323</v>
      </c>
      <c r="C74" s="5" t="s">
        <v>1816</v>
      </c>
      <c r="D74" s="66" t="s">
        <v>1893</v>
      </c>
      <c r="E74" s="9" t="s">
        <v>1894</v>
      </c>
      <c r="F74" s="4" t="s">
        <v>1686</v>
      </c>
      <c r="G74" s="26" t="s">
        <v>1687</v>
      </c>
      <c r="H74" s="66" t="s">
        <v>1895</v>
      </c>
      <c r="I74" s="4" t="s">
        <v>1689</v>
      </c>
      <c r="J74" s="26" t="s">
        <v>28</v>
      </c>
      <c r="K74" s="26" t="s">
        <v>1515</v>
      </c>
      <c r="L74" s="8"/>
    </row>
    <row r="75" spans="1:12" ht="38.25">
      <c r="A75" s="26"/>
      <c r="B75" s="5"/>
      <c r="C75" s="4"/>
      <c r="D75" s="66" t="s">
        <v>1896</v>
      </c>
      <c r="E75" s="9" t="s">
        <v>1897</v>
      </c>
      <c r="F75" s="4" t="s">
        <v>1686</v>
      </c>
      <c r="G75" s="26" t="s">
        <v>1687</v>
      </c>
      <c r="H75" s="66" t="s">
        <v>1898</v>
      </c>
      <c r="I75" s="4" t="s">
        <v>1689</v>
      </c>
      <c r="J75" s="26" t="s">
        <v>28</v>
      </c>
      <c r="K75" s="26" t="s">
        <v>1515</v>
      </c>
      <c r="L75" s="8"/>
    </row>
    <row r="76" spans="1:12" ht="27">
      <c r="A76" s="26"/>
      <c r="B76" s="5"/>
      <c r="C76" s="4"/>
      <c r="D76" s="66" t="s">
        <v>1899</v>
      </c>
      <c r="E76" s="9" t="s">
        <v>1900</v>
      </c>
      <c r="F76" s="4" t="s">
        <v>1686</v>
      </c>
      <c r="G76" s="26" t="s">
        <v>1687</v>
      </c>
      <c r="H76" s="66" t="s">
        <v>1901</v>
      </c>
      <c r="I76" s="4" t="s">
        <v>1689</v>
      </c>
      <c r="J76" s="26" t="s">
        <v>28</v>
      </c>
      <c r="K76" s="26" t="s">
        <v>1515</v>
      </c>
      <c r="L76" s="8"/>
    </row>
    <row r="77" spans="1:12" ht="51">
      <c r="A77" s="26"/>
      <c r="B77" s="5"/>
      <c r="C77" s="4"/>
      <c r="D77" s="66" t="s">
        <v>1902</v>
      </c>
      <c r="E77" s="9" t="s">
        <v>1903</v>
      </c>
      <c r="F77" s="4" t="s">
        <v>1686</v>
      </c>
      <c r="G77" s="26" t="s">
        <v>1687</v>
      </c>
      <c r="H77" s="66" t="s">
        <v>1904</v>
      </c>
      <c r="I77" s="4" t="s">
        <v>1689</v>
      </c>
      <c r="J77" s="26" t="s">
        <v>28</v>
      </c>
      <c r="K77" s="26" t="s">
        <v>1515</v>
      </c>
      <c r="L77" s="8"/>
    </row>
    <row r="78" spans="1:12" ht="27">
      <c r="A78" s="26"/>
      <c r="B78" s="5"/>
      <c r="C78" s="4"/>
      <c r="D78" s="66" t="s">
        <v>1905</v>
      </c>
      <c r="E78" s="9" t="s">
        <v>1906</v>
      </c>
      <c r="F78" s="4" t="s">
        <v>1686</v>
      </c>
      <c r="G78" s="26" t="s">
        <v>1687</v>
      </c>
      <c r="H78" s="66" t="s">
        <v>1907</v>
      </c>
      <c r="I78" s="4" t="s">
        <v>1689</v>
      </c>
      <c r="J78" s="26" t="s">
        <v>28</v>
      </c>
      <c r="K78" s="26" t="s">
        <v>1515</v>
      </c>
      <c r="L78" s="8"/>
    </row>
    <row r="79" spans="1:12" ht="63.75">
      <c r="A79" s="26">
        <v>9</v>
      </c>
      <c r="B79" s="5" t="s">
        <v>323</v>
      </c>
      <c r="C79" s="4" t="s">
        <v>1908</v>
      </c>
      <c r="D79" s="66" t="s">
        <v>1909</v>
      </c>
      <c r="E79" s="9" t="s">
        <v>1910</v>
      </c>
      <c r="F79" s="4" t="s">
        <v>1686</v>
      </c>
      <c r="G79" s="26" t="s">
        <v>1687</v>
      </c>
      <c r="H79" s="66" t="s">
        <v>1911</v>
      </c>
      <c r="I79" s="4" t="s">
        <v>1689</v>
      </c>
      <c r="J79" s="26" t="s">
        <v>28</v>
      </c>
      <c r="K79" s="26" t="s">
        <v>1515</v>
      </c>
      <c r="L79" s="8"/>
    </row>
    <row r="80" spans="1:12" ht="51">
      <c r="A80" s="26"/>
      <c r="B80" s="5"/>
      <c r="C80" s="4"/>
      <c r="D80" s="66" t="s">
        <v>1912</v>
      </c>
      <c r="E80" s="9" t="s">
        <v>1913</v>
      </c>
      <c r="F80" s="4" t="s">
        <v>1686</v>
      </c>
      <c r="G80" s="26" t="s">
        <v>1687</v>
      </c>
      <c r="H80" s="66" t="s">
        <v>1914</v>
      </c>
      <c r="I80" s="4" t="s">
        <v>1689</v>
      </c>
      <c r="J80" s="26" t="s">
        <v>28</v>
      </c>
      <c r="K80" s="26" t="s">
        <v>1515</v>
      </c>
      <c r="L80" s="8"/>
    </row>
    <row r="81" spans="1:12" ht="38.25">
      <c r="A81" s="26"/>
      <c r="B81" s="5"/>
      <c r="C81" s="4"/>
      <c r="D81" s="66" t="s">
        <v>1915</v>
      </c>
      <c r="E81" s="9" t="s">
        <v>1916</v>
      </c>
      <c r="F81" s="4" t="s">
        <v>1686</v>
      </c>
      <c r="G81" s="26" t="s">
        <v>1687</v>
      </c>
      <c r="H81" s="66" t="s">
        <v>1917</v>
      </c>
      <c r="I81" s="4" t="s">
        <v>1689</v>
      </c>
      <c r="J81" s="26" t="s">
        <v>28</v>
      </c>
      <c r="K81" s="26" t="s">
        <v>1515</v>
      </c>
      <c r="L81" s="8"/>
    </row>
    <row r="82" spans="1:12" ht="38.25">
      <c r="A82" s="26"/>
      <c r="B82" s="5"/>
      <c r="C82" s="4"/>
      <c r="D82" s="66" t="s">
        <v>1918</v>
      </c>
      <c r="E82" s="9" t="s">
        <v>1919</v>
      </c>
      <c r="F82" s="4" t="s">
        <v>1686</v>
      </c>
      <c r="G82" s="26" t="s">
        <v>1687</v>
      </c>
      <c r="H82" s="66" t="s">
        <v>1920</v>
      </c>
      <c r="I82" s="4" t="s">
        <v>1689</v>
      </c>
      <c r="J82" s="26" t="s">
        <v>28</v>
      </c>
      <c r="K82" s="26" t="s">
        <v>1515</v>
      </c>
      <c r="L82" s="8"/>
    </row>
    <row r="83" spans="1:12" ht="27">
      <c r="A83" s="26"/>
      <c r="B83" s="5"/>
      <c r="C83" s="4"/>
      <c r="D83" s="66" t="s">
        <v>1921</v>
      </c>
      <c r="E83" s="9" t="s">
        <v>1922</v>
      </c>
      <c r="F83" s="4" t="s">
        <v>1686</v>
      </c>
      <c r="G83" s="26" t="s">
        <v>1687</v>
      </c>
      <c r="H83" s="66" t="s">
        <v>1923</v>
      </c>
      <c r="I83" s="4" t="s">
        <v>1689</v>
      </c>
      <c r="J83" s="26" t="s">
        <v>28</v>
      </c>
      <c r="K83" s="26" t="s">
        <v>1515</v>
      </c>
      <c r="L83" s="8"/>
    </row>
    <row r="84" spans="1:12" ht="51">
      <c r="A84" s="26"/>
      <c r="B84" s="5"/>
      <c r="C84" s="4"/>
      <c r="D84" s="66" t="s">
        <v>1924</v>
      </c>
      <c r="E84" s="9" t="s">
        <v>1925</v>
      </c>
      <c r="F84" s="4" t="s">
        <v>1686</v>
      </c>
      <c r="G84" s="26" t="s">
        <v>1687</v>
      </c>
      <c r="H84" s="66" t="s">
        <v>1920</v>
      </c>
      <c r="I84" s="4" t="s">
        <v>1689</v>
      </c>
      <c r="J84" s="26" t="s">
        <v>28</v>
      </c>
      <c r="K84" s="26" t="s">
        <v>1515</v>
      </c>
      <c r="L84" s="8"/>
    </row>
    <row r="85" spans="1:12" ht="38.25">
      <c r="A85" s="26"/>
      <c r="B85" s="5"/>
      <c r="C85" s="4"/>
      <c r="D85" s="66" t="s">
        <v>1926</v>
      </c>
      <c r="E85" s="9" t="s">
        <v>1927</v>
      </c>
      <c r="F85" s="4" t="s">
        <v>1686</v>
      </c>
      <c r="G85" s="26" t="s">
        <v>1687</v>
      </c>
      <c r="H85" s="66" t="s">
        <v>1928</v>
      </c>
      <c r="I85" s="4" t="s">
        <v>1689</v>
      </c>
      <c r="J85" s="26" t="s">
        <v>28</v>
      </c>
      <c r="K85" s="26" t="s">
        <v>1515</v>
      </c>
      <c r="L85" s="8"/>
    </row>
    <row r="86" spans="1:12" ht="51">
      <c r="A86" s="26"/>
      <c r="B86" s="5"/>
      <c r="C86" s="4"/>
      <c r="D86" s="66" t="s">
        <v>1929</v>
      </c>
      <c r="E86" s="9" t="s">
        <v>1930</v>
      </c>
      <c r="F86" s="4" t="s">
        <v>1686</v>
      </c>
      <c r="G86" s="26" t="s">
        <v>1687</v>
      </c>
      <c r="H86" s="66" t="s">
        <v>1931</v>
      </c>
      <c r="I86" s="4" t="s">
        <v>1689</v>
      </c>
      <c r="J86" s="26" t="s">
        <v>28</v>
      </c>
      <c r="K86" s="26" t="s">
        <v>1515</v>
      </c>
      <c r="L86" s="8"/>
    </row>
    <row r="87" spans="1:12" ht="76.5">
      <c r="A87" s="26"/>
      <c r="B87" s="5"/>
      <c r="C87" s="4"/>
      <c r="D87" s="66" t="s">
        <v>1932</v>
      </c>
      <c r="E87" s="9" t="s">
        <v>1933</v>
      </c>
      <c r="F87" s="4" t="s">
        <v>1686</v>
      </c>
      <c r="G87" s="26" t="s">
        <v>1687</v>
      </c>
      <c r="H87" s="66" t="s">
        <v>1934</v>
      </c>
      <c r="I87" s="4" t="s">
        <v>1689</v>
      </c>
      <c r="J87" s="26" t="s">
        <v>28</v>
      </c>
      <c r="K87" s="26" t="s">
        <v>1515</v>
      </c>
      <c r="L87" s="8"/>
    </row>
    <row r="88" spans="1:12" ht="76.5">
      <c r="A88" s="26"/>
      <c r="B88" s="5"/>
      <c r="C88" s="4"/>
      <c r="D88" s="66" t="s">
        <v>1935</v>
      </c>
      <c r="E88" s="9" t="s">
        <v>1936</v>
      </c>
      <c r="F88" s="4" t="s">
        <v>1686</v>
      </c>
      <c r="G88" s="26" t="s">
        <v>1687</v>
      </c>
      <c r="H88" s="66" t="s">
        <v>1937</v>
      </c>
      <c r="I88" s="4" t="s">
        <v>1689</v>
      </c>
      <c r="J88" s="26" t="s">
        <v>28</v>
      </c>
      <c r="K88" s="26" t="s">
        <v>1515</v>
      </c>
      <c r="L88" s="8"/>
    </row>
    <row r="89" spans="1:12" ht="63.75">
      <c r="A89" s="26"/>
      <c r="B89" s="5"/>
      <c r="C89" s="4"/>
      <c r="D89" s="66" t="s">
        <v>1938</v>
      </c>
      <c r="E89" s="9" t="s">
        <v>1939</v>
      </c>
      <c r="F89" s="4" t="s">
        <v>1686</v>
      </c>
      <c r="G89" s="26" t="s">
        <v>1687</v>
      </c>
      <c r="H89" s="66" t="s">
        <v>1937</v>
      </c>
      <c r="I89" s="4" t="s">
        <v>1689</v>
      </c>
      <c r="J89" s="26" t="s">
        <v>28</v>
      </c>
      <c r="K89" s="26" t="s">
        <v>1515</v>
      </c>
      <c r="L89" s="8"/>
    </row>
    <row r="90" spans="1:12" ht="51">
      <c r="A90" s="26"/>
      <c r="B90" s="5"/>
      <c r="C90" s="4"/>
      <c r="D90" s="66" t="s">
        <v>1940</v>
      </c>
      <c r="E90" s="9" t="s">
        <v>1941</v>
      </c>
      <c r="F90" s="4" t="s">
        <v>1686</v>
      </c>
      <c r="G90" s="26" t="s">
        <v>1687</v>
      </c>
      <c r="H90" s="66" t="s">
        <v>1937</v>
      </c>
      <c r="I90" s="4" t="s">
        <v>1689</v>
      </c>
      <c r="J90" s="26" t="s">
        <v>28</v>
      </c>
      <c r="K90" s="26" t="s">
        <v>1515</v>
      </c>
      <c r="L90" s="8"/>
    </row>
    <row r="91" spans="1:12" ht="63.75">
      <c r="A91" s="26"/>
      <c r="B91" s="5"/>
      <c r="C91" s="4"/>
      <c r="D91" s="66" t="s">
        <v>1942</v>
      </c>
      <c r="E91" s="9" t="s">
        <v>1943</v>
      </c>
      <c r="F91" s="4" t="s">
        <v>1686</v>
      </c>
      <c r="G91" s="26" t="s">
        <v>1687</v>
      </c>
      <c r="H91" s="8" t="s">
        <v>1931</v>
      </c>
      <c r="I91" s="4" t="s">
        <v>1689</v>
      </c>
      <c r="J91" s="26" t="s">
        <v>28</v>
      </c>
      <c r="K91" s="26" t="s">
        <v>1515</v>
      </c>
      <c r="L91" s="8"/>
    </row>
    <row r="92" spans="1:12" ht="63.75">
      <c r="A92" s="26"/>
      <c r="B92" s="5"/>
      <c r="C92" s="4"/>
      <c r="D92" s="66" t="s">
        <v>1944</v>
      </c>
      <c r="E92" s="9" t="s">
        <v>1945</v>
      </c>
      <c r="F92" s="4" t="s">
        <v>1686</v>
      </c>
      <c r="G92" s="26" t="s">
        <v>1687</v>
      </c>
      <c r="H92" s="8" t="s">
        <v>1934</v>
      </c>
      <c r="I92" s="4" t="s">
        <v>1689</v>
      </c>
      <c r="J92" s="26" t="s">
        <v>28</v>
      </c>
      <c r="K92" s="26" t="s">
        <v>1515</v>
      </c>
      <c r="L92" s="8"/>
    </row>
    <row r="93" spans="1:12" ht="63.75">
      <c r="A93" s="26"/>
      <c r="B93" s="5"/>
      <c r="C93" s="4"/>
      <c r="D93" s="66" t="s">
        <v>1946</v>
      </c>
      <c r="E93" s="9" t="s">
        <v>1947</v>
      </c>
      <c r="F93" s="4" t="s">
        <v>1686</v>
      </c>
      <c r="G93" s="26" t="s">
        <v>1687</v>
      </c>
      <c r="H93" s="8" t="s">
        <v>1937</v>
      </c>
      <c r="I93" s="4" t="s">
        <v>1689</v>
      </c>
      <c r="J93" s="26" t="s">
        <v>28</v>
      </c>
      <c r="K93" s="26" t="s">
        <v>1515</v>
      </c>
      <c r="L93" s="8"/>
    </row>
    <row r="94" spans="1:12" ht="51">
      <c r="A94" s="26"/>
      <c r="B94" s="5"/>
      <c r="C94" s="4"/>
      <c r="D94" s="66" t="s">
        <v>1948</v>
      </c>
      <c r="E94" s="9" t="s">
        <v>1949</v>
      </c>
      <c r="F94" s="4" t="s">
        <v>1686</v>
      </c>
      <c r="G94" s="26" t="s">
        <v>1687</v>
      </c>
      <c r="H94" s="8" t="s">
        <v>1937</v>
      </c>
      <c r="I94" s="4" t="s">
        <v>1689</v>
      </c>
      <c r="J94" s="26" t="s">
        <v>28</v>
      </c>
      <c r="K94" s="26" t="s">
        <v>1515</v>
      </c>
      <c r="L94" s="8"/>
    </row>
    <row r="95" spans="1:12" ht="51">
      <c r="A95" s="26"/>
      <c r="B95" s="5"/>
      <c r="C95" s="4"/>
      <c r="D95" s="66" t="s">
        <v>1950</v>
      </c>
      <c r="E95" s="9" t="s">
        <v>1951</v>
      </c>
      <c r="F95" s="4" t="s">
        <v>1686</v>
      </c>
      <c r="G95" s="26" t="s">
        <v>1687</v>
      </c>
      <c r="H95" s="8" t="s">
        <v>1952</v>
      </c>
      <c r="I95" s="4" t="s">
        <v>1689</v>
      </c>
      <c r="J95" s="26" t="s">
        <v>28</v>
      </c>
      <c r="K95" s="26" t="s">
        <v>1515</v>
      </c>
      <c r="L95" s="8"/>
    </row>
    <row r="96" spans="1:12" ht="89.25">
      <c r="A96" s="26"/>
      <c r="B96" s="5"/>
      <c r="C96" s="4"/>
      <c r="D96" s="66" t="s">
        <v>1953</v>
      </c>
      <c r="E96" s="9" t="s">
        <v>1954</v>
      </c>
      <c r="F96" s="4" t="s">
        <v>1686</v>
      </c>
      <c r="G96" s="26" t="s">
        <v>1687</v>
      </c>
      <c r="H96" s="8" t="s">
        <v>1955</v>
      </c>
      <c r="I96" s="4" t="s">
        <v>1689</v>
      </c>
      <c r="J96" s="26" t="s">
        <v>28</v>
      </c>
      <c r="K96" s="26" t="s">
        <v>1515</v>
      </c>
      <c r="L96" s="8"/>
    </row>
    <row r="97" spans="1:12" ht="102">
      <c r="A97" s="26"/>
      <c r="B97" s="5"/>
      <c r="C97" s="4"/>
      <c r="D97" s="66" t="s">
        <v>1956</v>
      </c>
      <c r="E97" s="9" t="s">
        <v>1957</v>
      </c>
      <c r="F97" s="4" t="s">
        <v>1686</v>
      </c>
      <c r="G97" s="26" t="s">
        <v>1687</v>
      </c>
      <c r="H97" s="81" t="s">
        <v>1931</v>
      </c>
      <c r="I97" s="4" t="s">
        <v>1689</v>
      </c>
      <c r="J97" s="26" t="s">
        <v>28</v>
      </c>
      <c r="K97" s="26" t="s">
        <v>1515</v>
      </c>
      <c r="L97" s="8"/>
    </row>
    <row r="98" spans="1:12" ht="38.25">
      <c r="A98" s="26"/>
      <c r="B98" s="5"/>
      <c r="C98" s="4"/>
      <c r="D98" s="66" t="s">
        <v>1958</v>
      </c>
      <c r="E98" s="9" t="s">
        <v>1959</v>
      </c>
      <c r="F98" s="4" t="s">
        <v>1686</v>
      </c>
      <c r="G98" s="26" t="s">
        <v>1687</v>
      </c>
      <c r="H98" s="66" t="s">
        <v>1960</v>
      </c>
      <c r="I98" s="4" t="s">
        <v>1689</v>
      </c>
      <c r="J98" s="26" t="s">
        <v>28</v>
      </c>
      <c r="K98" s="26" t="s">
        <v>1515</v>
      </c>
      <c r="L98" s="8"/>
    </row>
    <row r="99" spans="1:12" ht="89.25">
      <c r="A99" s="26">
        <v>10</v>
      </c>
      <c r="B99" s="5" t="s">
        <v>323</v>
      </c>
      <c r="C99" s="5" t="s">
        <v>1961</v>
      </c>
      <c r="D99" s="66" t="s">
        <v>1962</v>
      </c>
      <c r="E99" s="9" t="s">
        <v>1963</v>
      </c>
      <c r="F99" s="4" t="s">
        <v>1686</v>
      </c>
      <c r="G99" s="26" t="s">
        <v>1687</v>
      </c>
      <c r="H99" s="66" t="s">
        <v>1964</v>
      </c>
      <c r="I99" s="4" t="s">
        <v>1689</v>
      </c>
      <c r="J99" s="26" t="s">
        <v>28</v>
      </c>
      <c r="K99" s="26" t="s">
        <v>1515</v>
      </c>
      <c r="L99" s="8"/>
    </row>
    <row r="100" spans="1:12" ht="76.5">
      <c r="A100" s="26"/>
      <c r="B100" s="5"/>
      <c r="C100" s="4"/>
      <c r="D100" s="66" t="s">
        <v>1965</v>
      </c>
      <c r="E100" s="9" t="s">
        <v>1966</v>
      </c>
      <c r="F100" s="4" t="s">
        <v>1686</v>
      </c>
      <c r="G100" s="26" t="s">
        <v>1687</v>
      </c>
      <c r="H100" s="66">
        <v>32</v>
      </c>
      <c r="I100" s="4" t="s">
        <v>1689</v>
      </c>
      <c r="J100" s="26" t="s">
        <v>28</v>
      </c>
      <c r="K100" s="26" t="s">
        <v>1515</v>
      </c>
      <c r="L100" s="8"/>
    </row>
    <row r="101" spans="1:12" ht="38.25">
      <c r="A101" s="26"/>
      <c r="B101" s="5"/>
      <c r="C101" s="4"/>
      <c r="D101" s="66" t="s">
        <v>1967</v>
      </c>
      <c r="E101" s="9" t="s">
        <v>1968</v>
      </c>
      <c r="F101" s="4" t="s">
        <v>1686</v>
      </c>
      <c r="G101" s="26" t="s">
        <v>1687</v>
      </c>
      <c r="H101" s="66" t="s">
        <v>1969</v>
      </c>
      <c r="I101" s="4" t="s">
        <v>1689</v>
      </c>
      <c r="J101" s="26" t="s">
        <v>28</v>
      </c>
      <c r="K101" s="26" t="s">
        <v>1515</v>
      </c>
      <c r="L101" s="8"/>
    </row>
    <row r="102" spans="1:12" ht="51">
      <c r="A102" s="26"/>
      <c r="B102" s="5"/>
      <c r="C102" s="4"/>
      <c r="D102" s="66" t="s">
        <v>1970</v>
      </c>
      <c r="E102" s="9" t="s">
        <v>1971</v>
      </c>
      <c r="F102" s="4" t="s">
        <v>1686</v>
      </c>
      <c r="G102" s="26" t="s">
        <v>1687</v>
      </c>
      <c r="H102" s="66" t="s">
        <v>1972</v>
      </c>
      <c r="I102" s="4" t="s">
        <v>1689</v>
      </c>
      <c r="J102" s="26" t="s">
        <v>28</v>
      </c>
      <c r="K102" s="26" t="s">
        <v>1515</v>
      </c>
      <c r="L102" s="8"/>
    </row>
    <row r="103" spans="1:12" ht="27">
      <c r="A103" s="26"/>
      <c r="B103" s="5"/>
      <c r="C103" s="4"/>
      <c r="D103" s="66" t="s">
        <v>1973</v>
      </c>
      <c r="E103" s="9" t="s">
        <v>1974</v>
      </c>
      <c r="F103" s="4" t="s">
        <v>1686</v>
      </c>
      <c r="G103" s="26" t="s">
        <v>1687</v>
      </c>
      <c r="H103" s="66" t="s">
        <v>1975</v>
      </c>
      <c r="I103" s="4" t="s">
        <v>1689</v>
      </c>
      <c r="J103" s="26" t="s">
        <v>28</v>
      </c>
      <c r="K103" s="26" t="s">
        <v>1515</v>
      </c>
      <c r="L103" s="8"/>
    </row>
    <row r="104" spans="1:12" ht="102">
      <c r="A104" s="26"/>
      <c r="B104" s="5"/>
      <c r="C104" s="4"/>
      <c r="D104" s="66" t="s">
        <v>1976</v>
      </c>
      <c r="E104" s="9" t="s">
        <v>1977</v>
      </c>
      <c r="F104" s="4" t="s">
        <v>1686</v>
      </c>
      <c r="G104" s="26" t="s">
        <v>1687</v>
      </c>
      <c r="H104" s="66" t="s">
        <v>1978</v>
      </c>
      <c r="I104" s="4" t="s">
        <v>1689</v>
      </c>
      <c r="J104" s="26" t="s">
        <v>28</v>
      </c>
      <c r="K104" s="26" t="s">
        <v>1515</v>
      </c>
      <c r="L104" s="8"/>
    </row>
    <row r="105" spans="1:12" ht="76.5">
      <c r="A105" s="26"/>
      <c r="B105" s="5"/>
      <c r="C105" s="4"/>
      <c r="D105" s="66" t="s">
        <v>1979</v>
      </c>
      <c r="E105" s="9" t="s">
        <v>1980</v>
      </c>
      <c r="F105" s="4" t="s">
        <v>1686</v>
      </c>
      <c r="G105" s="26" t="s">
        <v>1687</v>
      </c>
      <c r="H105" s="66" t="s">
        <v>1981</v>
      </c>
      <c r="I105" s="4" t="s">
        <v>1689</v>
      </c>
      <c r="J105" s="26" t="s">
        <v>28</v>
      </c>
      <c r="K105" s="26" t="s">
        <v>1515</v>
      </c>
      <c r="L105" s="8"/>
    </row>
    <row r="106" spans="1:12" ht="63.75">
      <c r="A106" s="26"/>
      <c r="B106" s="5"/>
      <c r="C106" s="4"/>
      <c r="D106" s="66" t="s">
        <v>1982</v>
      </c>
      <c r="E106" s="9" t="s">
        <v>1983</v>
      </c>
      <c r="F106" s="4" t="s">
        <v>1686</v>
      </c>
      <c r="G106" s="26" t="s">
        <v>1687</v>
      </c>
      <c r="H106" s="66" t="s">
        <v>1984</v>
      </c>
      <c r="I106" s="4" t="s">
        <v>1689</v>
      </c>
      <c r="J106" s="26" t="s">
        <v>28</v>
      </c>
      <c r="K106" s="26" t="s">
        <v>1515</v>
      </c>
      <c r="L106" s="8"/>
    </row>
    <row r="107" spans="1:12" ht="63.75">
      <c r="A107" s="26"/>
      <c r="B107" s="5"/>
      <c r="C107" s="4"/>
      <c r="D107" s="82" t="s">
        <v>1985</v>
      </c>
      <c r="E107" s="9" t="s">
        <v>1986</v>
      </c>
      <c r="F107" s="4" t="s">
        <v>1686</v>
      </c>
      <c r="G107" s="26" t="s">
        <v>1687</v>
      </c>
      <c r="H107" s="66" t="s">
        <v>1987</v>
      </c>
      <c r="I107" s="4" t="s">
        <v>1689</v>
      </c>
      <c r="J107" s="26" t="s">
        <v>28</v>
      </c>
      <c r="K107" s="26" t="s">
        <v>1515</v>
      </c>
      <c r="L107" s="8"/>
    </row>
    <row r="108" spans="1:12" ht="38.25">
      <c r="A108" s="26"/>
      <c r="B108" s="5"/>
      <c r="C108" s="4"/>
      <c r="D108" s="66" t="s">
        <v>1988</v>
      </c>
      <c r="E108" s="9" t="s">
        <v>1989</v>
      </c>
      <c r="F108" s="4" t="s">
        <v>1686</v>
      </c>
      <c r="G108" s="26" t="s">
        <v>1687</v>
      </c>
      <c r="H108" s="66" t="s">
        <v>1990</v>
      </c>
      <c r="I108" s="4" t="s">
        <v>1689</v>
      </c>
      <c r="J108" s="26" t="s">
        <v>28</v>
      </c>
      <c r="K108" s="26" t="s">
        <v>1515</v>
      </c>
      <c r="L108" s="8"/>
    </row>
    <row r="109" spans="1:12" ht="63.75">
      <c r="A109" s="26"/>
      <c r="B109" s="5"/>
      <c r="C109" s="4"/>
      <c r="D109" s="66" t="s">
        <v>1991</v>
      </c>
      <c r="E109" s="9" t="s">
        <v>1992</v>
      </c>
      <c r="F109" s="4" t="s">
        <v>1686</v>
      </c>
      <c r="G109" s="26" t="s">
        <v>1687</v>
      </c>
      <c r="H109" s="66" t="s">
        <v>1993</v>
      </c>
      <c r="I109" s="4" t="s">
        <v>1689</v>
      </c>
      <c r="J109" s="26" t="s">
        <v>28</v>
      </c>
      <c r="K109" s="26" t="s">
        <v>1515</v>
      </c>
      <c r="L109" s="8"/>
    </row>
    <row r="110" spans="1:12" ht="38.25">
      <c r="A110" s="26"/>
      <c r="B110" s="5"/>
      <c r="C110" s="4"/>
      <c r="D110" s="66" t="s">
        <v>1994</v>
      </c>
      <c r="E110" s="9" t="s">
        <v>1995</v>
      </c>
      <c r="F110" s="4" t="s">
        <v>1686</v>
      </c>
      <c r="G110" s="26" t="s">
        <v>1687</v>
      </c>
      <c r="H110" s="66" t="s">
        <v>1996</v>
      </c>
      <c r="I110" s="4" t="s">
        <v>1689</v>
      </c>
      <c r="J110" s="26" t="s">
        <v>28</v>
      </c>
      <c r="K110" s="26" t="s">
        <v>1515</v>
      </c>
      <c r="L110" s="8"/>
    </row>
    <row r="111" spans="1:12" ht="38.25">
      <c r="A111" s="26"/>
      <c r="B111" s="5"/>
      <c r="C111" s="4"/>
      <c r="D111" s="82" t="s">
        <v>1997</v>
      </c>
      <c r="E111" s="9" t="s">
        <v>1998</v>
      </c>
      <c r="F111" s="4" t="s">
        <v>1686</v>
      </c>
      <c r="G111" s="26" t="s">
        <v>1687</v>
      </c>
      <c r="H111" s="66" t="s">
        <v>1999</v>
      </c>
      <c r="I111" s="4" t="s">
        <v>1689</v>
      </c>
      <c r="J111" s="26" t="s">
        <v>28</v>
      </c>
      <c r="K111" s="26" t="s">
        <v>1515</v>
      </c>
      <c r="L111" s="8"/>
    </row>
    <row r="112" spans="1:12" ht="51">
      <c r="A112" s="26"/>
      <c r="B112" s="5"/>
      <c r="C112" s="4"/>
      <c r="D112" s="82" t="s">
        <v>2000</v>
      </c>
      <c r="E112" s="9" t="s">
        <v>2001</v>
      </c>
      <c r="F112" s="4" t="s">
        <v>1686</v>
      </c>
      <c r="G112" s="26" t="s">
        <v>1687</v>
      </c>
      <c r="H112" s="66" t="s">
        <v>2002</v>
      </c>
      <c r="I112" s="4" t="s">
        <v>1689</v>
      </c>
      <c r="J112" s="26" t="s">
        <v>28</v>
      </c>
      <c r="K112" s="26" t="s">
        <v>1515</v>
      </c>
      <c r="L112" s="8"/>
    </row>
    <row r="113" spans="1:12" ht="51">
      <c r="A113" s="26"/>
      <c r="B113" s="5"/>
      <c r="C113" s="4"/>
      <c r="D113" s="82" t="s">
        <v>2003</v>
      </c>
      <c r="E113" s="9" t="s">
        <v>2004</v>
      </c>
      <c r="F113" s="4" t="s">
        <v>1686</v>
      </c>
      <c r="G113" s="26" t="s">
        <v>1687</v>
      </c>
      <c r="H113" s="66" t="s">
        <v>2005</v>
      </c>
      <c r="I113" s="4" t="s">
        <v>1689</v>
      </c>
      <c r="J113" s="26" t="s">
        <v>28</v>
      </c>
      <c r="K113" s="26" t="s">
        <v>1515</v>
      </c>
      <c r="L113" s="8"/>
    </row>
    <row r="114" spans="1:12" ht="38.25">
      <c r="A114" s="26"/>
      <c r="B114" s="5"/>
      <c r="C114" s="4"/>
      <c r="D114" s="82" t="s">
        <v>2006</v>
      </c>
      <c r="E114" s="9" t="s">
        <v>2007</v>
      </c>
      <c r="F114" s="4" t="s">
        <v>1686</v>
      </c>
      <c r="G114" s="26" t="s">
        <v>1687</v>
      </c>
      <c r="H114" s="66" t="s">
        <v>2008</v>
      </c>
      <c r="I114" s="4" t="s">
        <v>1689</v>
      </c>
      <c r="J114" s="26" t="s">
        <v>28</v>
      </c>
      <c r="K114" s="26" t="s">
        <v>1515</v>
      </c>
      <c r="L114" s="8"/>
    </row>
    <row r="115" spans="1:12" ht="38.25">
      <c r="A115" s="26"/>
      <c r="B115" s="5"/>
      <c r="C115" s="4"/>
      <c r="D115" s="82" t="s">
        <v>2009</v>
      </c>
      <c r="E115" s="9" t="s">
        <v>2010</v>
      </c>
      <c r="F115" s="4" t="s">
        <v>1686</v>
      </c>
      <c r="G115" s="26" t="s">
        <v>1687</v>
      </c>
      <c r="H115" s="66" t="s">
        <v>2011</v>
      </c>
      <c r="I115" s="4" t="s">
        <v>1689</v>
      </c>
      <c r="J115" s="26" t="s">
        <v>28</v>
      </c>
      <c r="K115" s="26" t="s">
        <v>1515</v>
      </c>
      <c r="L115" s="8"/>
    </row>
    <row r="116" spans="1:12" ht="38.25">
      <c r="A116" s="26"/>
      <c r="B116" s="5"/>
      <c r="C116" s="4"/>
      <c r="D116" s="82" t="s">
        <v>2012</v>
      </c>
      <c r="E116" s="9" t="s">
        <v>2013</v>
      </c>
      <c r="F116" s="4" t="s">
        <v>1686</v>
      </c>
      <c r="G116" s="26" t="s">
        <v>1687</v>
      </c>
      <c r="H116" s="66" t="s">
        <v>2011</v>
      </c>
      <c r="I116" s="4" t="s">
        <v>1689</v>
      </c>
      <c r="J116" s="26" t="s">
        <v>28</v>
      </c>
      <c r="K116" s="26" t="s">
        <v>1515</v>
      </c>
      <c r="L116" s="8"/>
    </row>
    <row r="117" spans="1:12" ht="38.25">
      <c r="A117" s="26"/>
      <c r="B117" s="5"/>
      <c r="C117" s="4"/>
      <c r="D117" s="82" t="s">
        <v>2014</v>
      </c>
      <c r="E117" s="9" t="s">
        <v>2015</v>
      </c>
      <c r="F117" s="4" t="s">
        <v>1686</v>
      </c>
      <c r="G117" s="26" t="s">
        <v>1687</v>
      </c>
      <c r="H117" s="66" t="s">
        <v>2011</v>
      </c>
      <c r="I117" s="4" t="s">
        <v>1689</v>
      </c>
      <c r="J117" s="26" t="s">
        <v>28</v>
      </c>
      <c r="K117" s="26" t="s">
        <v>1515</v>
      </c>
      <c r="L117" s="8"/>
    </row>
    <row r="118" spans="1:12" ht="38.25">
      <c r="A118" s="26"/>
      <c r="B118" s="5"/>
      <c r="C118" s="4"/>
      <c r="D118" s="82" t="s">
        <v>2016</v>
      </c>
      <c r="E118" s="9" t="s">
        <v>2017</v>
      </c>
      <c r="F118" s="4" t="s">
        <v>1686</v>
      </c>
      <c r="G118" s="26" t="s">
        <v>1687</v>
      </c>
      <c r="H118" s="66" t="s">
        <v>2011</v>
      </c>
      <c r="I118" s="4" t="s">
        <v>1689</v>
      </c>
      <c r="J118" s="26" t="s">
        <v>28</v>
      </c>
      <c r="K118" s="26" t="s">
        <v>1515</v>
      </c>
      <c r="L118" s="8"/>
    </row>
    <row r="119" spans="1:12" ht="51">
      <c r="A119" s="26"/>
      <c r="B119" s="5"/>
      <c r="C119" s="4"/>
      <c r="D119" s="66" t="s">
        <v>2018</v>
      </c>
      <c r="E119" s="9" t="s">
        <v>2019</v>
      </c>
      <c r="F119" s="4" t="s">
        <v>1686</v>
      </c>
      <c r="G119" s="26" t="s">
        <v>1687</v>
      </c>
      <c r="H119" s="66" t="s">
        <v>2020</v>
      </c>
      <c r="I119" s="4" t="s">
        <v>1689</v>
      </c>
      <c r="J119" s="26" t="s">
        <v>28</v>
      </c>
      <c r="K119" s="26" t="s">
        <v>1515</v>
      </c>
      <c r="L119" s="8"/>
    </row>
    <row r="120" spans="1:12" ht="27">
      <c r="A120" s="26"/>
      <c r="B120" s="5"/>
      <c r="C120" s="4"/>
      <c r="D120" s="66" t="s">
        <v>2021</v>
      </c>
      <c r="E120" s="9" t="s">
        <v>2022</v>
      </c>
      <c r="F120" s="4" t="s">
        <v>1686</v>
      </c>
      <c r="G120" s="26" t="s">
        <v>1687</v>
      </c>
      <c r="H120" s="66" t="s">
        <v>2023</v>
      </c>
      <c r="I120" s="4" t="s">
        <v>1689</v>
      </c>
      <c r="J120" s="26" t="s">
        <v>28</v>
      </c>
      <c r="K120" s="26" t="s">
        <v>1515</v>
      </c>
      <c r="L120" s="8"/>
    </row>
    <row r="121" spans="1:12" ht="27">
      <c r="A121" s="26"/>
      <c r="B121" s="5"/>
      <c r="C121" s="4"/>
      <c r="D121" s="66" t="s">
        <v>2024</v>
      </c>
      <c r="E121" s="9" t="s">
        <v>2025</v>
      </c>
      <c r="F121" s="4" t="s">
        <v>1686</v>
      </c>
      <c r="G121" s="26" t="s">
        <v>1687</v>
      </c>
      <c r="H121" s="66" t="s">
        <v>1975</v>
      </c>
      <c r="I121" s="4" t="s">
        <v>1689</v>
      </c>
      <c r="J121" s="26" t="s">
        <v>28</v>
      </c>
      <c r="K121" s="26" t="s">
        <v>1515</v>
      </c>
      <c r="L121" s="8"/>
    </row>
    <row r="122" spans="1:12" ht="51">
      <c r="A122" s="26"/>
      <c r="B122" s="5"/>
      <c r="C122" s="4"/>
      <c r="D122" s="66" t="s">
        <v>2026</v>
      </c>
      <c r="E122" s="9" t="s">
        <v>2027</v>
      </c>
      <c r="F122" s="4" t="s">
        <v>1686</v>
      </c>
      <c r="G122" s="26" t="s">
        <v>1687</v>
      </c>
      <c r="H122" s="66" t="s">
        <v>2028</v>
      </c>
      <c r="I122" s="4" t="s">
        <v>1689</v>
      </c>
      <c r="J122" s="26" t="s">
        <v>28</v>
      </c>
      <c r="K122" s="26" t="s">
        <v>1515</v>
      </c>
      <c r="L122" s="8"/>
    </row>
    <row r="123" spans="1:12" ht="38.25">
      <c r="A123" s="26"/>
      <c r="B123" s="5"/>
      <c r="C123" s="4"/>
      <c r="D123" s="66" t="s">
        <v>2029</v>
      </c>
      <c r="E123" s="9" t="s">
        <v>2030</v>
      </c>
      <c r="F123" s="4" t="s">
        <v>1686</v>
      </c>
      <c r="G123" s="26" t="s">
        <v>1687</v>
      </c>
      <c r="H123" s="66" t="s">
        <v>2031</v>
      </c>
      <c r="I123" s="4" t="s">
        <v>1689</v>
      </c>
      <c r="J123" s="26" t="s">
        <v>28</v>
      </c>
      <c r="K123" s="26" t="s">
        <v>1515</v>
      </c>
      <c r="L123" s="8"/>
    </row>
    <row r="124" spans="1:12" ht="27">
      <c r="A124" s="26"/>
      <c r="B124" s="5"/>
      <c r="C124" s="4"/>
      <c r="D124" s="66" t="s">
        <v>2032</v>
      </c>
      <c r="E124" s="9" t="s">
        <v>2033</v>
      </c>
      <c r="F124" s="4" t="s">
        <v>1686</v>
      </c>
      <c r="G124" s="26" t="s">
        <v>1687</v>
      </c>
      <c r="H124" s="66" t="s">
        <v>2034</v>
      </c>
      <c r="I124" s="4" t="s">
        <v>1689</v>
      </c>
      <c r="J124" s="26" t="s">
        <v>28</v>
      </c>
      <c r="K124" s="26" t="s">
        <v>1515</v>
      </c>
      <c r="L124" s="8"/>
    </row>
    <row r="125" spans="1:12" ht="27">
      <c r="A125" s="26"/>
      <c r="B125" s="5"/>
      <c r="C125" s="4"/>
      <c r="D125" s="66" t="s">
        <v>2035</v>
      </c>
      <c r="E125" s="9" t="s">
        <v>2036</v>
      </c>
      <c r="F125" s="4" t="s">
        <v>1686</v>
      </c>
      <c r="G125" s="26" t="s">
        <v>1687</v>
      </c>
      <c r="H125" s="66" t="s">
        <v>2037</v>
      </c>
      <c r="I125" s="4" t="s">
        <v>1689</v>
      </c>
      <c r="J125" s="26" t="s">
        <v>28</v>
      </c>
      <c r="K125" s="26" t="s">
        <v>1515</v>
      </c>
      <c r="L125" s="8"/>
    </row>
    <row r="126" spans="1:12" ht="27">
      <c r="A126" s="26"/>
      <c r="B126" s="5"/>
      <c r="C126" s="4"/>
      <c r="D126" s="82" t="s">
        <v>2038</v>
      </c>
      <c r="E126" s="9" t="s">
        <v>2039</v>
      </c>
      <c r="F126" s="4" t="s">
        <v>1686</v>
      </c>
      <c r="G126" s="26" t="s">
        <v>1687</v>
      </c>
      <c r="H126" s="66" t="s">
        <v>2040</v>
      </c>
      <c r="I126" s="4" t="s">
        <v>1689</v>
      </c>
      <c r="J126" s="26" t="s">
        <v>28</v>
      </c>
      <c r="K126" s="26" t="s">
        <v>1515</v>
      </c>
      <c r="L126" s="8"/>
    </row>
    <row r="127" spans="1:12" ht="63.75">
      <c r="A127" s="26"/>
      <c r="B127" s="5"/>
      <c r="C127" s="4"/>
      <c r="D127" s="66" t="s">
        <v>2041</v>
      </c>
      <c r="E127" s="9" t="s">
        <v>2042</v>
      </c>
      <c r="F127" s="4" t="s">
        <v>1686</v>
      </c>
      <c r="G127" s="26" t="s">
        <v>1687</v>
      </c>
      <c r="H127" s="66" t="s">
        <v>2043</v>
      </c>
      <c r="I127" s="4" t="s">
        <v>1689</v>
      </c>
      <c r="J127" s="26" t="s">
        <v>28</v>
      </c>
      <c r="K127" s="26" t="s">
        <v>1515</v>
      </c>
      <c r="L127" s="8"/>
    </row>
    <row r="128" spans="1:12" ht="27">
      <c r="A128" s="26"/>
      <c r="B128" s="5"/>
      <c r="C128" s="4"/>
      <c r="D128" s="66" t="s">
        <v>2044</v>
      </c>
      <c r="E128" s="9" t="s">
        <v>2045</v>
      </c>
      <c r="F128" s="4" t="s">
        <v>1686</v>
      </c>
      <c r="G128" s="26" t="s">
        <v>1687</v>
      </c>
      <c r="H128" s="66" t="s">
        <v>2043</v>
      </c>
      <c r="I128" s="4" t="s">
        <v>1689</v>
      </c>
      <c r="J128" s="26" t="s">
        <v>28</v>
      </c>
      <c r="K128" s="26" t="s">
        <v>1515</v>
      </c>
      <c r="L128" s="8"/>
    </row>
    <row r="129" spans="1:12" ht="51">
      <c r="A129" s="26"/>
      <c r="B129" s="5"/>
      <c r="C129" s="4"/>
      <c r="D129" s="66" t="s">
        <v>2046</v>
      </c>
      <c r="E129" s="9" t="s">
        <v>2047</v>
      </c>
      <c r="F129" s="4" t="s">
        <v>1686</v>
      </c>
      <c r="G129" s="26" t="s">
        <v>1687</v>
      </c>
      <c r="H129" s="66" t="s">
        <v>2048</v>
      </c>
      <c r="I129" s="4" t="s">
        <v>1689</v>
      </c>
      <c r="J129" s="26" t="s">
        <v>28</v>
      </c>
      <c r="K129" s="26" t="s">
        <v>1515</v>
      </c>
      <c r="L129" s="8"/>
    </row>
    <row r="130" spans="1:12" ht="27">
      <c r="A130" s="26"/>
      <c r="B130" s="5"/>
      <c r="C130" s="4"/>
      <c r="D130" s="66" t="s">
        <v>2049</v>
      </c>
      <c r="E130" s="9" t="s">
        <v>2050</v>
      </c>
      <c r="F130" s="4" t="s">
        <v>1686</v>
      </c>
      <c r="G130" s="26" t="s">
        <v>1687</v>
      </c>
      <c r="H130" s="66" t="s">
        <v>2051</v>
      </c>
      <c r="I130" s="4" t="s">
        <v>1689</v>
      </c>
      <c r="J130" s="26" t="s">
        <v>28</v>
      </c>
      <c r="K130" s="26" t="s">
        <v>1515</v>
      </c>
      <c r="L130" s="8"/>
    </row>
    <row r="131" spans="1:12" ht="51">
      <c r="A131" s="26"/>
      <c r="B131" s="5"/>
      <c r="C131" s="4"/>
      <c r="D131" s="66" t="s">
        <v>2052</v>
      </c>
      <c r="E131" s="9" t="s">
        <v>2053</v>
      </c>
      <c r="F131" s="4" t="s">
        <v>1686</v>
      </c>
      <c r="G131" s="26" t="s">
        <v>1687</v>
      </c>
      <c r="H131" s="66" t="s">
        <v>2054</v>
      </c>
      <c r="I131" s="4" t="s">
        <v>1689</v>
      </c>
      <c r="J131" s="26" t="s">
        <v>28</v>
      </c>
      <c r="K131" s="26" t="s">
        <v>1515</v>
      </c>
      <c r="L131" s="8"/>
    </row>
    <row r="132" spans="1:12" ht="51">
      <c r="A132" s="26"/>
      <c r="B132" s="5"/>
      <c r="C132" s="4"/>
      <c r="D132" s="66" t="s">
        <v>2055</v>
      </c>
      <c r="E132" s="9" t="s">
        <v>2056</v>
      </c>
      <c r="F132" s="4" t="s">
        <v>1686</v>
      </c>
      <c r="G132" s="26" t="s">
        <v>1687</v>
      </c>
      <c r="H132" s="66" t="s">
        <v>2057</v>
      </c>
      <c r="I132" s="4" t="s">
        <v>1689</v>
      </c>
      <c r="J132" s="26" t="s">
        <v>28</v>
      </c>
      <c r="K132" s="26" t="s">
        <v>1515</v>
      </c>
      <c r="L132" s="8"/>
    </row>
    <row r="133" spans="1:12" ht="38.25">
      <c r="A133" s="26"/>
      <c r="B133" s="5"/>
      <c r="C133" s="4"/>
      <c r="D133" s="66" t="s">
        <v>2058</v>
      </c>
      <c r="E133" s="9" t="s">
        <v>2059</v>
      </c>
      <c r="F133" s="4" t="s">
        <v>1686</v>
      </c>
      <c r="G133" s="26" t="s">
        <v>1687</v>
      </c>
      <c r="H133" s="66" t="s">
        <v>2060</v>
      </c>
      <c r="I133" s="4" t="s">
        <v>1689</v>
      </c>
      <c r="J133" s="26" t="s">
        <v>28</v>
      </c>
      <c r="K133" s="26" t="s">
        <v>1515</v>
      </c>
      <c r="L133" s="8"/>
    </row>
    <row r="134" spans="1:12" ht="51">
      <c r="A134" s="26"/>
      <c r="B134" s="5"/>
      <c r="C134" s="4"/>
      <c r="D134" s="66" t="s">
        <v>2061</v>
      </c>
      <c r="E134" s="9" t="s">
        <v>2062</v>
      </c>
      <c r="F134" s="4" t="s">
        <v>1686</v>
      </c>
      <c r="G134" s="26" t="s">
        <v>1687</v>
      </c>
      <c r="H134" s="66" t="s">
        <v>2063</v>
      </c>
      <c r="I134" s="4" t="s">
        <v>1689</v>
      </c>
      <c r="J134" s="26" t="s">
        <v>28</v>
      </c>
      <c r="K134" s="26" t="s">
        <v>1515</v>
      </c>
      <c r="L134" s="8"/>
    </row>
    <row r="135" spans="1:12" ht="27">
      <c r="A135" s="26"/>
      <c r="B135" s="5"/>
      <c r="C135" s="4"/>
      <c r="D135" s="66" t="s">
        <v>2064</v>
      </c>
      <c r="E135" s="9" t="s">
        <v>2065</v>
      </c>
      <c r="F135" s="4" t="s">
        <v>1686</v>
      </c>
      <c r="G135" s="26" t="s">
        <v>1687</v>
      </c>
      <c r="H135" s="66" t="s">
        <v>2066</v>
      </c>
      <c r="I135" s="4" t="s">
        <v>1689</v>
      </c>
      <c r="J135" s="26" t="s">
        <v>28</v>
      </c>
      <c r="K135" s="26" t="s">
        <v>1515</v>
      </c>
      <c r="L135" s="8"/>
    </row>
    <row r="136" spans="1:12" ht="38.25">
      <c r="A136" s="26">
        <v>11</v>
      </c>
      <c r="B136" s="5" t="s">
        <v>323</v>
      </c>
      <c r="C136" s="5" t="s">
        <v>2067</v>
      </c>
      <c r="D136" s="66" t="s">
        <v>2068</v>
      </c>
      <c r="E136" s="9" t="s">
        <v>2069</v>
      </c>
      <c r="F136" s="4" t="s">
        <v>1686</v>
      </c>
      <c r="G136" s="26" t="s">
        <v>1687</v>
      </c>
      <c r="H136" s="66" t="s">
        <v>2070</v>
      </c>
      <c r="I136" s="4" t="s">
        <v>1689</v>
      </c>
      <c r="J136" s="26" t="s">
        <v>28</v>
      </c>
      <c r="K136" s="26" t="s">
        <v>1515</v>
      </c>
      <c r="L136" s="8"/>
    </row>
    <row r="137" spans="1:12" ht="63.75">
      <c r="A137" s="26"/>
      <c r="B137" s="5"/>
      <c r="C137" s="4"/>
      <c r="D137" s="66" t="s">
        <v>2071</v>
      </c>
      <c r="E137" s="9" t="s">
        <v>2072</v>
      </c>
      <c r="F137" s="4" t="s">
        <v>1686</v>
      </c>
      <c r="G137" s="26" t="s">
        <v>1687</v>
      </c>
      <c r="H137" s="66" t="s">
        <v>2073</v>
      </c>
      <c r="I137" s="4" t="s">
        <v>1689</v>
      </c>
      <c r="J137" s="26" t="s">
        <v>28</v>
      </c>
      <c r="K137" s="26" t="s">
        <v>1515</v>
      </c>
      <c r="L137" s="8"/>
    </row>
    <row r="138" spans="1:12" ht="51">
      <c r="A138" s="26"/>
      <c r="B138" s="5"/>
      <c r="C138" s="4"/>
      <c r="D138" s="66" t="s">
        <v>2074</v>
      </c>
      <c r="E138" s="9" t="s">
        <v>2075</v>
      </c>
      <c r="F138" s="4" t="s">
        <v>1686</v>
      </c>
      <c r="G138" s="26" t="s">
        <v>1687</v>
      </c>
      <c r="H138" s="66" t="s">
        <v>2076</v>
      </c>
      <c r="I138" s="4" t="s">
        <v>1689</v>
      </c>
      <c r="J138" s="26" t="s">
        <v>28</v>
      </c>
      <c r="K138" s="26" t="s">
        <v>1515</v>
      </c>
      <c r="L138" s="8"/>
    </row>
    <row r="139" spans="1:12" ht="76.5">
      <c r="A139" s="26"/>
      <c r="B139" s="5"/>
      <c r="C139" s="4"/>
      <c r="D139" s="66" t="s">
        <v>2077</v>
      </c>
      <c r="E139" s="9" t="s">
        <v>2078</v>
      </c>
      <c r="F139" s="4" t="s">
        <v>1686</v>
      </c>
      <c r="G139" s="26" t="s">
        <v>1687</v>
      </c>
      <c r="H139" s="66" t="s">
        <v>2070</v>
      </c>
      <c r="I139" s="4" t="s">
        <v>1689</v>
      </c>
      <c r="J139" s="26" t="s">
        <v>28</v>
      </c>
      <c r="K139" s="26" t="s">
        <v>1515</v>
      </c>
      <c r="L139" s="8"/>
    </row>
    <row r="140" spans="1:12" ht="27">
      <c r="A140" s="26"/>
      <c r="B140" s="5"/>
      <c r="C140" s="4"/>
      <c r="D140" s="66" t="s">
        <v>2079</v>
      </c>
      <c r="E140" s="9" t="s">
        <v>2080</v>
      </c>
      <c r="F140" s="4" t="s">
        <v>1686</v>
      </c>
      <c r="G140" s="26" t="s">
        <v>1687</v>
      </c>
      <c r="H140" s="66" t="s">
        <v>2073</v>
      </c>
      <c r="I140" s="4" t="s">
        <v>1689</v>
      </c>
      <c r="J140" s="26" t="s">
        <v>28</v>
      </c>
      <c r="K140" s="26" t="s">
        <v>1515</v>
      </c>
      <c r="L140" s="8"/>
    </row>
    <row r="141" spans="1:12" ht="38.25">
      <c r="A141" s="26"/>
      <c r="B141" s="5"/>
      <c r="C141" s="4"/>
      <c r="D141" s="66" t="s">
        <v>2081</v>
      </c>
      <c r="E141" s="9" t="s">
        <v>2082</v>
      </c>
      <c r="F141" s="4" t="s">
        <v>1686</v>
      </c>
      <c r="G141" s="26" t="s">
        <v>1687</v>
      </c>
      <c r="H141" s="66" t="s">
        <v>2076</v>
      </c>
      <c r="I141" s="4" t="s">
        <v>1689</v>
      </c>
      <c r="J141" s="26" t="s">
        <v>28</v>
      </c>
      <c r="K141" s="26" t="s">
        <v>1515</v>
      </c>
      <c r="L141" s="8"/>
    </row>
    <row r="142" spans="1:12" ht="38.25">
      <c r="A142" s="26"/>
      <c r="B142" s="5"/>
      <c r="C142" s="4"/>
      <c r="D142" s="66" t="s">
        <v>2083</v>
      </c>
      <c r="E142" s="9" t="s">
        <v>2084</v>
      </c>
      <c r="F142" s="4" t="s">
        <v>1686</v>
      </c>
      <c r="G142" s="26" t="s">
        <v>1687</v>
      </c>
      <c r="H142" s="66" t="s">
        <v>2085</v>
      </c>
      <c r="I142" s="4" t="s">
        <v>1689</v>
      </c>
      <c r="J142" s="26" t="s">
        <v>28</v>
      </c>
      <c r="K142" s="26" t="s">
        <v>1515</v>
      </c>
      <c r="L142" s="8"/>
    </row>
    <row r="143" spans="1:12" ht="27">
      <c r="A143" s="26"/>
      <c r="B143" s="5"/>
      <c r="C143" s="4"/>
      <c r="D143" s="66" t="s">
        <v>2086</v>
      </c>
      <c r="E143" s="9" t="s">
        <v>2087</v>
      </c>
      <c r="F143" s="4" t="s">
        <v>1686</v>
      </c>
      <c r="G143" s="26" t="s">
        <v>1687</v>
      </c>
      <c r="H143" s="66" t="s">
        <v>2088</v>
      </c>
      <c r="I143" s="4" t="s">
        <v>1689</v>
      </c>
      <c r="J143" s="26" t="s">
        <v>28</v>
      </c>
      <c r="K143" s="26" t="s">
        <v>1515</v>
      </c>
      <c r="L143" s="8"/>
    </row>
    <row r="144" spans="1:12" ht="38.25">
      <c r="A144" s="26"/>
      <c r="B144" s="5"/>
      <c r="C144" s="4"/>
      <c r="D144" s="66" t="s">
        <v>2089</v>
      </c>
      <c r="E144" s="9" t="s">
        <v>2090</v>
      </c>
      <c r="F144" s="4" t="s">
        <v>1686</v>
      </c>
      <c r="G144" s="26" t="s">
        <v>1687</v>
      </c>
      <c r="H144" s="66" t="s">
        <v>2091</v>
      </c>
      <c r="I144" s="4" t="s">
        <v>1689</v>
      </c>
      <c r="J144" s="26" t="s">
        <v>28</v>
      </c>
      <c r="K144" s="26" t="s">
        <v>1515</v>
      </c>
      <c r="L144" s="8"/>
    </row>
    <row r="145" spans="1:12" ht="27">
      <c r="A145" s="26">
        <v>12</v>
      </c>
      <c r="B145" s="5" t="s">
        <v>323</v>
      </c>
      <c r="C145" s="5" t="s">
        <v>2092</v>
      </c>
      <c r="D145" s="66" t="s">
        <v>2093</v>
      </c>
      <c r="E145" s="9" t="s">
        <v>2094</v>
      </c>
      <c r="F145" s="4" t="s">
        <v>1686</v>
      </c>
      <c r="G145" s="26" t="s">
        <v>1687</v>
      </c>
      <c r="H145" s="66" t="s">
        <v>2095</v>
      </c>
      <c r="I145" s="4" t="s">
        <v>1689</v>
      </c>
      <c r="J145" s="26" t="s">
        <v>28</v>
      </c>
      <c r="K145" s="26" t="s">
        <v>1515</v>
      </c>
      <c r="L145" s="8"/>
    </row>
    <row r="146" spans="1:12" ht="27">
      <c r="A146" s="26"/>
      <c r="B146" s="5"/>
      <c r="C146" s="4"/>
      <c r="D146" s="66" t="s">
        <v>2096</v>
      </c>
      <c r="E146" s="9" t="s">
        <v>2097</v>
      </c>
      <c r="F146" s="4" t="s">
        <v>1686</v>
      </c>
      <c r="G146" s="26" t="s">
        <v>1687</v>
      </c>
      <c r="H146" s="66" t="s">
        <v>2098</v>
      </c>
      <c r="I146" s="4" t="s">
        <v>1689</v>
      </c>
      <c r="J146" s="26" t="s">
        <v>28</v>
      </c>
      <c r="K146" s="26" t="s">
        <v>1515</v>
      </c>
      <c r="L146" s="8"/>
    </row>
    <row r="147" spans="1:12" ht="27">
      <c r="A147" s="26"/>
      <c r="B147" s="5"/>
      <c r="C147" s="4"/>
      <c r="D147" s="66" t="s">
        <v>2099</v>
      </c>
      <c r="E147" s="9" t="s">
        <v>2100</v>
      </c>
      <c r="F147" s="4" t="s">
        <v>1686</v>
      </c>
      <c r="G147" s="26" t="s">
        <v>1687</v>
      </c>
      <c r="H147" s="66" t="s">
        <v>2101</v>
      </c>
      <c r="I147" s="4" t="s">
        <v>1689</v>
      </c>
      <c r="J147" s="26" t="s">
        <v>28</v>
      </c>
      <c r="K147" s="26" t="s">
        <v>1515</v>
      </c>
      <c r="L147" s="8"/>
    </row>
    <row r="148" spans="1:12" ht="27">
      <c r="A148" s="26"/>
      <c r="B148" s="5"/>
      <c r="C148" s="4"/>
      <c r="D148" s="66" t="s">
        <v>2102</v>
      </c>
      <c r="E148" s="9" t="s">
        <v>2103</v>
      </c>
      <c r="F148" s="4" t="s">
        <v>1686</v>
      </c>
      <c r="G148" s="26" t="s">
        <v>1687</v>
      </c>
      <c r="H148" s="66" t="s">
        <v>2104</v>
      </c>
      <c r="I148" s="4" t="s">
        <v>1689</v>
      </c>
      <c r="J148" s="26" t="s">
        <v>28</v>
      </c>
      <c r="K148" s="26" t="s">
        <v>1515</v>
      </c>
      <c r="L148" s="8"/>
    </row>
    <row r="149" spans="1:12" ht="27">
      <c r="A149" s="26">
        <v>13</v>
      </c>
      <c r="B149" s="5" t="s">
        <v>323</v>
      </c>
      <c r="C149" s="5" t="s">
        <v>2105</v>
      </c>
      <c r="D149" s="82" t="s">
        <v>2106</v>
      </c>
      <c r="E149" s="9" t="s">
        <v>2107</v>
      </c>
      <c r="F149" s="4" t="s">
        <v>1686</v>
      </c>
      <c r="G149" s="26" t="s">
        <v>1687</v>
      </c>
      <c r="H149" s="83" t="s">
        <v>2108</v>
      </c>
      <c r="I149" s="4" t="s">
        <v>1689</v>
      </c>
      <c r="J149" s="26" t="s">
        <v>28</v>
      </c>
      <c r="K149" s="26" t="s">
        <v>1515</v>
      </c>
      <c r="L149" s="8"/>
    </row>
    <row r="150" spans="1:12" ht="38.25">
      <c r="A150" s="26"/>
      <c r="B150" s="5"/>
      <c r="C150" s="4"/>
      <c r="D150" s="82" t="s">
        <v>2109</v>
      </c>
      <c r="E150" s="9" t="s">
        <v>2110</v>
      </c>
      <c r="F150" s="4" t="s">
        <v>1686</v>
      </c>
      <c r="G150" s="26" t="s">
        <v>1687</v>
      </c>
      <c r="H150" s="83" t="s">
        <v>2111</v>
      </c>
      <c r="I150" s="4" t="s">
        <v>1689</v>
      </c>
      <c r="J150" s="26" t="s">
        <v>28</v>
      </c>
      <c r="K150" s="26" t="s">
        <v>1515</v>
      </c>
      <c r="L150" s="8"/>
    </row>
    <row r="151" spans="1:12" ht="38.25">
      <c r="A151" s="26"/>
      <c r="B151" s="5"/>
      <c r="C151" s="4"/>
      <c r="D151" s="82" t="s">
        <v>2112</v>
      </c>
      <c r="E151" s="9" t="s">
        <v>2113</v>
      </c>
      <c r="F151" s="4" t="s">
        <v>1686</v>
      </c>
      <c r="G151" s="26" t="s">
        <v>1687</v>
      </c>
      <c r="H151" s="66" t="s">
        <v>2114</v>
      </c>
      <c r="I151" s="4" t="s">
        <v>1689</v>
      </c>
      <c r="J151" s="26" t="s">
        <v>28</v>
      </c>
      <c r="K151" s="26" t="s">
        <v>1515</v>
      </c>
      <c r="L151" s="8"/>
    </row>
    <row r="152" spans="1:12" ht="27">
      <c r="A152" s="26"/>
      <c r="B152" s="5"/>
      <c r="C152" s="4"/>
      <c r="D152" s="82" t="s">
        <v>2115</v>
      </c>
      <c r="E152" s="9" t="s">
        <v>2116</v>
      </c>
      <c r="F152" s="4" t="s">
        <v>1686</v>
      </c>
      <c r="G152" s="26" t="s">
        <v>1687</v>
      </c>
      <c r="H152" s="66" t="s">
        <v>2117</v>
      </c>
      <c r="I152" s="4" t="s">
        <v>1689</v>
      </c>
      <c r="J152" s="26" t="s">
        <v>28</v>
      </c>
      <c r="K152" s="26" t="s">
        <v>1515</v>
      </c>
      <c r="L152" s="8"/>
    </row>
    <row r="153" spans="1:12" ht="27">
      <c r="A153" s="26"/>
      <c r="B153" s="5"/>
      <c r="C153" s="4"/>
      <c r="D153" s="82" t="s">
        <v>2118</v>
      </c>
      <c r="E153" s="9" t="s">
        <v>2119</v>
      </c>
      <c r="F153" s="4" t="s">
        <v>1686</v>
      </c>
      <c r="G153" s="26" t="s">
        <v>1687</v>
      </c>
      <c r="H153" s="66" t="s">
        <v>2120</v>
      </c>
      <c r="I153" s="4" t="s">
        <v>1689</v>
      </c>
      <c r="J153" s="26" t="s">
        <v>28</v>
      </c>
      <c r="K153" s="26" t="s">
        <v>1515</v>
      </c>
      <c r="L153" s="8"/>
    </row>
    <row r="154" spans="1:12" ht="27">
      <c r="A154" s="26"/>
      <c r="B154" s="5"/>
      <c r="C154" s="4"/>
      <c r="D154" s="82" t="s">
        <v>2121</v>
      </c>
      <c r="E154" s="9" t="s">
        <v>2122</v>
      </c>
      <c r="F154" s="4" t="s">
        <v>1686</v>
      </c>
      <c r="G154" s="26" t="s">
        <v>1687</v>
      </c>
      <c r="H154" s="66" t="s">
        <v>2123</v>
      </c>
      <c r="I154" s="4" t="s">
        <v>1689</v>
      </c>
      <c r="J154" s="26" t="s">
        <v>28</v>
      </c>
      <c r="K154" s="26" t="s">
        <v>1515</v>
      </c>
      <c r="L154" s="8"/>
    </row>
    <row r="155" spans="1:12" ht="27">
      <c r="A155" s="26"/>
      <c r="B155" s="5"/>
      <c r="C155" s="4"/>
      <c r="D155" s="82" t="s">
        <v>2124</v>
      </c>
      <c r="E155" s="9" t="s">
        <v>2125</v>
      </c>
      <c r="F155" s="4" t="s">
        <v>1686</v>
      </c>
      <c r="G155" s="26" t="s">
        <v>1687</v>
      </c>
      <c r="H155" s="66" t="s">
        <v>2126</v>
      </c>
      <c r="I155" s="4" t="s">
        <v>1689</v>
      </c>
      <c r="J155" s="26" t="s">
        <v>28</v>
      </c>
      <c r="K155" s="26" t="s">
        <v>1515</v>
      </c>
      <c r="L155" s="8"/>
    </row>
    <row r="156" spans="1:12" ht="27">
      <c r="A156" s="26"/>
      <c r="B156" s="5"/>
      <c r="C156" s="4"/>
      <c r="D156" s="82" t="s">
        <v>2127</v>
      </c>
      <c r="E156" s="9" t="s">
        <v>2128</v>
      </c>
      <c r="F156" s="4" t="s">
        <v>1686</v>
      </c>
      <c r="G156" s="26" t="s">
        <v>1687</v>
      </c>
      <c r="H156" s="66" t="s">
        <v>2129</v>
      </c>
      <c r="I156" s="4" t="s">
        <v>1689</v>
      </c>
      <c r="J156" s="26" t="s">
        <v>28</v>
      </c>
      <c r="K156" s="26" t="s">
        <v>1515</v>
      </c>
      <c r="L156" s="8"/>
    </row>
    <row r="157" spans="1:12" ht="27">
      <c r="A157" s="26"/>
      <c r="B157" s="5"/>
      <c r="C157" s="4"/>
      <c r="D157" s="82" t="s">
        <v>2130</v>
      </c>
      <c r="E157" s="9" t="s">
        <v>2131</v>
      </c>
      <c r="F157" s="4" t="s">
        <v>1686</v>
      </c>
      <c r="G157" s="26" t="s">
        <v>1687</v>
      </c>
      <c r="H157" s="66" t="s">
        <v>2132</v>
      </c>
      <c r="I157" s="4" t="s">
        <v>1689</v>
      </c>
      <c r="J157" s="26" t="s">
        <v>28</v>
      </c>
      <c r="K157" s="26" t="s">
        <v>1515</v>
      </c>
      <c r="L157" s="8"/>
    </row>
    <row r="158" spans="1:12" ht="27">
      <c r="A158" s="26"/>
      <c r="B158" s="5"/>
      <c r="C158" s="4"/>
      <c r="D158" s="82" t="s">
        <v>2133</v>
      </c>
      <c r="E158" s="9" t="s">
        <v>2134</v>
      </c>
      <c r="F158" s="4" t="s">
        <v>1686</v>
      </c>
      <c r="G158" s="26" t="s">
        <v>1687</v>
      </c>
      <c r="H158" s="66" t="s">
        <v>2135</v>
      </c>
      <c r="I158" s="4" t="s">
        <v>1689</v>
      </c>
      <c r="J158" s="26" t="s">
        <v>28</v>
      </c>
      <c r="K158" s="26" t="s">
        <v>1515</v>
      </c>
      <c r="L158" s="8"/>
    </row>
    <row r="159" spans="1:12" ht="27">
      <c r="A159" s="26"/>
      <c r="B159" s="5"/>
      <c r="C159" s="4"/>
      <c r="D159" s="82" t="s">
        <v>2136</v>
      </c>
      <c r="E159" s="9" t="s">
        <v>2137</v>
      </c>
      <c r="F159" s="4" t="s">
        <v>1686</v>
      </c>
      <c r="G159" s="26" t="s">
        <v>1687</v>
      </c>
      <c r="H159" s="66" t="s">
        <v>2114</v>
      </c>
      <c r="I159" s="4" t="s">
        <v>1689</v>
      </c>
      <c r="J159" s="26" t="s">
        <v>28</v>
      </c>
      <c r="K159" s="26" t="s">
        <v>1515</v>
      </c>
      <c r="L159" s="8"/>
    </row>
    <row r="160" spans="1:12" ht="38.25">
      <c r="A160" s="26"/>
      <c r="B160" s="5"/>
      <c r="C160" s="4"/>
      <c r="D160" s="82" t="s">
        <v>2138</v>
      </c>
      <c r="E160" s="9" t="s">
        <v>2139</v>
      </c>
      <c r="F160" s="4" t="s">
        <v>1686</v>
      </c>
      <c r="G160" s="26" t="s">
        <v>1687</v>
      </c>
      <c r="H160" s="66" t="s">
        <v>2117</v>
      </c>
      <c r="I160" s="4" t="s">
        <v>1689</v>
      </c>
      <c r="J160" s="26" t="s">
        <v>28</v>
      </c>
      <c r="K160" s="26" t="s">
        <v>1515</v>
      </c>
      <c r="L160" s="8"/>
    </row>
    <row r="161" spans="1:12" ht="27">
      <c r="A161" s="26"/>
      <c r="B161" s="5"/>
      <c r="C161" s="4"/>
      <c r="D161" s="82" t="s">
        <v>2140</v>
      </c>
      <c r="E161" s="9" t="s">
        <v>2141</v>
      </c>
      <c r="F161" s="4" t="s">
        <v>1686</v>
      </c>
      <c r="G161" s="26" t="s">
        <v>1687</v>
      </c>
      <c r="H161" s="66" t="s">
        <v>2120</v>
      </c>
      <c r="I161" s="4" t="s">
        <v>1689</v>
      </c>
      <c r="J161" s="26" t="s">
        <v>28</v>
      </c>
      <c r="K161" s="26" t="s">
        <v>1515</v>
      </c>
      <c r="L161" s="8"/>
    </row>
    <row r="162" spans="1:12" ht="27">
      <c r="A162" s="26"/>
      <c r="B162" s="5"/>
      <c r="C162" s="4"/>
      <c r="D162" s="82" t="s">
        <v>2142</v>
      </c>
      <c r="E162" s="9" t="s">
        <v>2143</v>
      </c>
      <c r="F162" s="4" t="s">
        <v>1686</v>
      </c>
      <c r="G162" s="26" t="s">
        <v>1687</v>
      </c>
      <c r="H162" s="82" t="s">
        <v>2144</v>
      </c>
      <c r="I162" s="4" t="s">
        <v>1689</v>
      </c>
      <c r="J162" s="26" t="s">
        <v>28</v>
      </c>
      <c r="K162" s="26" t="s">
        <v>1515</v>
      </c>
      <c r="L162" s="8"/>
    </row>
    <row r="163" spans="1:12" ht="51">
      <c r="A163" s="26"/>
      <c r="B163" s="5"/>
      <c r="C163" s="4"/>
      <c r="D163" s="82" t="s">
        <v>2145</v>
      </c>
      <c r="E163" s="9" t="s">
        <v>2146</v>
      </c>
      <c r="F163" s="4" t="s">
        <v>1686</v>
      </c>
      <c r="G163" s="26" t="s">
        <v>1687</v>
      </c>
      <c r="H163" s="66" t="s">
        <v>2147</v>
      </c>
      <c r="I163" s="4" t="s">
        <v>1689</v>
      </c>
      <c r="J163" s="26" t="s">
        <v>28</v>
      </c>
      <c r="K163" s="26" t="s">
        <v>1515</v>
      </c>
      <c r="L163" s="8"/>
    </row>
    <row r="164" spans="1:12" ht="51">
      <c r="A164" s="26"/>
      <c r="B164" s="5"/>
      <c r="C164" s="4"/>
      <c r="D164" s="66" t="s">
        <v>2148</v>
      </c>
      <c r="E164" s="9" t="s">
        <v>2149</v>
      </c>
      <c r="F164" s="4" t="s">
        <v>1686</v>
      </c>
      <c r="G164" s="26" t="s">
        <v>1687</v>
      </c>
      <c r="H164" s="66" t="s">
        <v>2150</v>
      </c>
      <c r="I164" s="4" t="s">
        <v>1689</v>
      </c>
      <c r="J164" s="26" t="s">
        <v>28</v>
      </c>
      <c r="K164" s="26" t="s">
        <v>1515</v>
      </c>
      <c r="L164" s="8"/>
    </row>
    <row r="165" spans="1:12" ht="51">
      <c r="A165" s="26"/>
      <c r="B165" s="5"/>
      <c r="C165" s="4"/>
      <c r="D165" s="66" t="s">
        <v>2151</v>
      </c>
      <c r="E165" s="9" t="s">
        <v>2152</v>
      </c>
      <c r="F165" s="4" t="s">
        <v>1686</v>
      </c>
      <c r="G165" s="26" t="s">
        <v>1687</v>
      </c>
      <c r="H165" s="66" t="s">
        <v>2153</v>
      </c>
      <c r="I165" s="4" t="s">
        <v>1689</v>
      </c>
      <c r="J165" s="26" t="s">
        <v>28</v>
      </c>
      <c r="K165" s="26" t="s">
        <v>1515</v>
      </c>
      <c r="L165" s="8"/>
    </row>
    <row r="166" spans="1:12" ht="38.25">
      <c r="A166" s="26"/>
      <c r="B166" s="5"/>
      <c r="C166" s="4"/>
      <c r="D166" s="66" t="s">
        <v>2154</v>
      </c>
      <c r="E166" s="9" t="s">
        <v>2155</v>
      </c>
      <c r="F166" s="4" t="s">
        <v>1686</v>
      </c>
      <c r="G166" s="26" t="s">
        <v>1687</v>
      </c>
      <c r="H166" s="66" t="s">
        <v>2156</v>
      </c>
      <c r="I166" s="4" t="s">
        <v>1689</v>
      </c>
      <c r="J166" s="26" t="s">
        <v>28</v>
      </c>
      <c r="K166" s="26" t="s">
        <v>1515</v>
      </c>
      <c r="L166" s="8"/>
    </row>
    <row r="167" spans="1:12" ht="51">
      <c r="A167" s="26"/>
      <c r="B167" s="5"/>
      <c r="C167" s="4"/>
      <c r="D167" s="66" t="s">
        <v>2157</v>
      </c>
      <c r="E167" s="9" t="s">
        <v>2158</v>
      </c>
      <c r="F167" s="4" t="s">
        <v>1686</v>
      </c>
      <c r="G167" s="26" t="s">
        <v>1687</v>
      </c>
      <c r="H167" s="66" t="s">
        <v>2159</v>
      </c>
      <c r="I167" s="4" t="s">
        <v>1689</v>
      </c>
      <c r="J167" s="26" t="s">
        <v>28</v>
      </c>
      <c r="K167" s="26" t="s">
        <v>1515</v>
      </c>
      <c r="L167" s="8"/>
    </row>
    <row r="168" spans="1:12" ht="76.5">
      <c r="A168" s="26"/>
      <c r="B168" s="5"/>
      <c r="C168" s="4"/>
      <c r="D168" s="66" t="s">
        <v>2160</v>
      </c>
      <c r="E168" s="9" t="s">
        <v>2161</v>
      </c>
      <c r="F168" s="4" t="s">
        <v>1686</v>
      </c>
      <c r="G168" s="26" t="s">
        <v>1687</v>
      </c>
      <c r="H168" s="66" t="s">
        <v>2162</v>
      </c>
      <c r="I168" s="4" t="s">
        <v>1689</v>
      </c>
      <c r="J168" s="26" t="s">
        <v>28</v>
      </c>
      <c r="K168" s="26" t="s">
        <v>1515</v>
      </c>
      <c r="L168" s="8"/>
    </row>
    <row r="169" spans="1:12" ht="51">
      <c r="A169" s="26"/>
      <c r="B169" s="5"/>
      <c r="C169" s="4"/>
      <c r="D169" s="66" t="s">
        <v>2163</v>
      </c>
      <c r="E169" s="9" t="s">
        <v>2164</v>
      </c>
      <c r="F169" s="4" t="s">
        <v>1686</v>
      </c>
      <c r="G169" s="26" t="s">
        <v>1687</v>
      </c>
      <c r="H169" s="66" t="s">
        <v>2165</v>
      </c>
      <c r="I169" s="4" t="s">
        <v>1689</v>
      </c>
      <c r="J169" s="26" t="s">
        <v>28</v>
      </c>
      <c r="K169" s="26" t="s">
        <v>1515</v>
      </c>
      <c r="L169" s="8"/>
    </row>
    <row r="170" spans="1:12" ht="76.5">
      <c r="A170" s="26"/>
      <c r="B170" s="5"/>
      <c r="C170" s="4"/>
      <c r="D170" s="66" t="s">
        <v>2166</v>
      </c>
      <c r="E170" s="9" t="s">
        <v>2167</v>
      </c>
      <c r="F170" s="4" t="s">
        <v>1686</v>
      </c>
      <c r="G170" s="26" t="s">
        <v>1687</v>
      </c>
      <c r="H170" s="66" t="s">
        <v>2168</v>
      </c>
      <c r="I170" s="4" t="s">
        <v>1689</v>
      </c>
      <c r="J170" s="26" t="s">
        <v>28</v>
      </c>
      <c r="K170" s="26" t="s">
        <v>1515</v>
      </c>
      <c r="L170" s="8"/>
    </row>
    <row r="171" spans="1:12" ht="51">
      <c r="A171" s="26"/>
      <c r="B171" s="5"/>
      <c r="C171" s="4"/>
      <c r="D171" s="66" t="s">
        <v>2169</v>
      </c>
      <c r="E171" s="9" t="s">
        <v>2170</v>
      </c>
      <c r="F171" s="4" t="s">
        <v>1686</v>
      </c>
      <c r="G171" s="26" t="s">
        <v>1687</v>
      </c>
      <c r="H171" s="66" t="s">
        <v>2171</v>
      </c>
      <c r="I171" s="4" t="s">
        <v>1689</v>
      </c>
      <c r="J171" s="26" t="s">
        <v>28</v>
      </c>
      <c r="K171" s="26" t="s">
        <v>1515</v>
      </c>
      <c r="L171" s="8"/>
    </row>
    <row r="172" spans="1:12" ht="51">
      <c r="A172" s="26"/>
      <c r="B172" s="5"/>
      <c r="C172" s="4"/>
      <c r="D172" s="66" t="s">
        <v>2172</v>
      </c>
      <c r="E172" s="9" t="s">
        <v>2173</v>
      </c>
      <c r="F172" s="4" t="s">
        <v>1686</v>
      </c>
      <c r="G172" s="26" t="s">
        <v>1687</v>
      </c>
      <c r="H172" s="66" t="s">
        <v>2174</v>
      </c>
      <c r="I172" s="4" t="s">
        <v>1689</v>
      </c>
      <c r="J172" s="26" t="s">
        <v>28</v>
      </c>
      <c r="K172" s="26" t="s">
        <v>1515</v>
      </c>
      <c r="L172" s="8"/>
    </row>
    <row r="173" spans="1:12" ht="38.25">
      <c r="A173" s="26"/>
      <c r="B173" s="5"/>
      <c r="C173" s="4"/>
      <c r="D173" s="66" t="s">
        <v>2175</v>
      </c>
      <c r="E173" s="9" t="s">
        <v>2176</v>
      </c>
      <c r="F173" s="4" t="s">
        <v>1686</v>
      </c>
      <c r="G173" s="26" t="s">
        <v>1687</v>
      </c>
      <c r="H173" s="66" t="s">
        <v>2177</v>
      </c>
      <c r="I173" s="4" t="s">
        <v>1689</v>
      </c>
      <c r="J173" s="26" t="s">
        <v>28</v>
      </c>
      <c r="K173" s="26" t="s">
        <v>1515</v>
      </c>
      <c r="L173" s="8"/>
    </row>
    <row r="174" spans="1:12" ht="63.75">
      <c r="A174" s="26"/>
      <c r="B174" s="5"/>
      <c r="C174" s="4"/>
      <c r="D174" s="66" t="s">
        <v>2178</v>
      </c>
      <c r="E174" s="9" t="s">
        <v>2179</v>
      </c>
      <c r="F174" s="4" t="s">
        <v>1686</v>
      </c>
      <c r="G174" s="26" t="s">
        <v>1687</v>
      </c>
      <c r="H174" s="66" t="s">
        <v>2180</v>
      </c>
      <c r="I174" s="4" t="s">
        <v>1689</v>
      </c>
      <c r="J174" s="26" t="s">
        <v>28</v>
      </c>
      <c r="K174" s="26" t="s">
        <v>1515</v>
      </c>
      <c r="L174" s="8"/>
    </row>
    <row r="175" spans="1:12" ht="40.5">
      <c r="A175" s="26">
        <v>14</v>
      </c>
      <c r="B175" s="5" t="s">
        <v>323</v>
      </c>
      <c r="C175" s="5" t="s">
        <v>2181</v>
      </c>
      <c r="D175" s="66" t="s">
        <v>2182</v>
      </c>
      <c r="E175" s="9" t="s">
        <v>2183</v>
      </c>
      <c r="F175" s="4" t="s">
        <v>1686</v>
      </c>
      <c r="G175" s="26" t="s">
        <v>1687</v>
      </c>
      <c r="H175" s="66" t="s">
        <v>2184</v>
      </c>
      <c r="I175" s="4" t="s">
        <v>1689</v>
      </c>
      <c r="J175" s="26" t="s">
        <v>28</v>
      </c>
      <c r="K175" s="26" t="s">
        <v>1515</v>
      </c>
      <c r="L175" s="8"/>
    </row>
    <row r="176" spans="1:12" ht="51">
      <c r="A176" s="26">
        <v>15</v>
      </c>
      <c r="B176" s="5" t="s">
        <v>323</v>
      </c>
      <c r="C176" s="5" t="s">
        <v>2185</v>
      </c>
      <c r="D176" s="66" t="s">
        <v>2186</v>
      </c>
      <c r="E176" s="9" t="s">
        <v>2187</v>
      </c>
      <c r="F176" s="4" t="s">
        <v>1686</v>
      </c>
      <c r="G176" s="26" t="s">
        <v>1687</v>
      </c>
      <c r="H176" s="66" t="s">
        <v>2188</v>
      </c>
      <c r="I176" s="4" t="s">
        <v>1689</v>
      </c>
      <c r="J176" s="26" t="s">
        <v>28</v>
      </c>
      <c r="K176" s="26" t="s">
        <v>1515</v>
      </c>
      <c r="L176" s="8"/>
    </row>
    <row r="177" spans="1:12" ht="63.75">
      <c r="A177" s="26"/>
      <c r="B177" s="5"/>
      <c r="C177" s="4"/>
      <c r="D177" s="66" t="s">
        <v>2189</v>
      </c>
      <c r="E177" s="9" t="s">
        <v>2190</v>
      </c>
      <c r="F177" s="4" t="s">
        <v>1686</v>
      </c>
      <c r="G177" s="26" t="s">
        <v>1687</v>
      </c>
      <c r="H177" s="66" t="s">
        <v>2191</v>
      </c>
      <c r="I177" s="4" t="s">
        <v>1689</v>
      </c>
      <c r="J177" s="26" t="s">
        <v>28</v>
      </c>
      <c r="K177" s="26" t="s">
        <v>1515</v>
      </c>
      <c r="L177" s="8"/>
    </row>
    <row r="178" spans="1:12" ht="63.75">
      <c r="A178" s="26"/>
      <c r="B178" s="5"/>
      <c r="C178" s="4"/>
      <c r="D178" s="66" t="s">
        <v>2192</v>
      </c>
      <c r="E178" s="9" t="s">
        <v>2193</v>
      </c>
      <c r="F178" s="4" t="s">
        <v>1686</v>
      </c>
      <c r="G178" s="26" t="s">
        <v>1687</v>
      </c>
      <c r="H178" s="66" t="s">
        <v>2194</v>
      </c>
      <c r="I178" s="4" t="s">
        <v>1689</v>
      </c>
      <c r="J178" s="26" t="s">
        <v>28</v>
      </c>
      <c r="K178" s="26" t="s">
        <v>1515</v>
      </c>
      <c r="L178" s="8"/>
    </row>
    <row r="179" spans="1:12" ht="63.75">
      <c r="A179" s="26"/>
      <c r="B179" s="5"/>
      <c r="C179" s="4"/>
      <c r="D179" s="66" t="s">
        <v>2195</v>
      </c>
      <c r="E179" s="9" t="s">
        <v>2196</v>
      </c>
      <c r="F179" s="4" t="s">
        <v>1686</v>
      </c>
      <c r="G179" s="26" t="s">
        <v>1687</v>
      </c>
      <c r="H179" s="66" t="s">
        <v>2197</v>
      </c>
      <c r="I179" s="4" t="s">
        <v>1689</v>
      </c>
      <c r="J179" s="26" t="s">
        <v>28</v>
      </c>
      <c r="K179" s="26" t="s">
        <v>1515</v>
      </c>
      <c r="L179" s="8"/>
    </row>
    <row r="180" spans="1:12" ht="178.5">
      <c r="A180" s="26"/>
      <c r="B180" s="5"/>
      <c r="C180" s="4"/>
      <c r="D180" s="66" t="s">
        <v>2198</v>
      </c>
      <c r="E180" s="9" t="s">
        <v>2199</v>
      </c>
      <c r="F180" s="4" t="s">
        <v>1686</v>
      </c>
      <c r="G180" s="26" t="s">
        <v>1687</v>
      </c>
      <c r="H180" s="66" t="s">
        <v>2188</v>
      </c>
      <c r="I180" s="4" t="s">
        <v>1689</v>
      </c>
      <c r="J180" s="26" t="s">
        <v>28</v>
      </c>
      <c r="K180" s="26" t="s">
        <v>1515</v>
      </c>
      <c r="L180" s="8"/>
    </row>
    <row r="181" spans="1:12" ht="76.5">
      <c r="A181" s="26"/>
      <c r="B181" s="5"/>
      <c r="C181" s="4"/>
      <c r="D181" s="66" t="s">
        <v>2200</v>
      </c>
      <c r="E181" s="9" t="s">
        <v>2201</v>
      </c>
      <c r="F181" s="4" t="s">
        <v>1686</v>
      </c>
      <c r="G181" s="26" t="s">
        <v>1687</v>
      </c>
      <c r="H181" s="66" t="s">
        <v>2202</v>
      </c>
      <c r="I181" s="4" t="s">
        <v>1689</v>
      </c>
      <c r="J181" s="26" t="s">
        <v>28</v>
      </c>
      <c r="K181" s="26" t="s">
        <v>1515</v>
      </c>
      <c r="L181" s="8"/>
    </row>
    <row r="182" spans="1:12" ht="102">
      <c r="A182" s="26"/>
      <c r="B182" s="5"/>
      <c r="C182" s="4"/>
      <c r="D182" s="66" t="s">
        <v>2203</v>
      </c>
      <c r="E182" s="9" t="s">
        <v>2204</v>
      </c>
      <c r="F182" s="4" t="s">
        <v>1686</v>
      </c>
      <c r="G182" s="26" t="s">
        <v>1687</v>
      </c>
      <c r="H182" s="66" t="s">
        <v>2205</v>
      </c>
      <c r="I182" s="4" t="s">
        <v>1689</v>
      </c>
      <c r="J182" s="26" t="s">
        <v>28</v>
      </c>
      <c r="K182" s="26" t="s">
        <v>1515</v>
      </c>
      <c r="L182" s="8"/>
    </row>
    <row r="183" spans="1:12" ht="38.25">
      <c r="A183" s="26"/>
      <c r="B183" s="5"/>
      <c r="C183" s="4"/>
      <c r="D183" s="66" t="s">
        <v>2206</v>
      </c>
      <c r="E183" s="9" t="s">
        <v>2207</v>
      </c>
      <c r="F183" s="4" t="s">
        <v>1686</v>
      </c>
      <c r="G183" s="26" t="s">
        <v>1687</v>
      </c>
      <c r="H183" s="66" t="s">
        <v>2208</v>
      </c>
      <c r="I183" s="4" t="s">
        <v>1689</v>
      </c>
      <c r="J183" s="26" t="s">
        <v>28</v>
      </c>
      <c r="K183" s="26" t="s">
        <v>1515</v>
      </c>
      <c r="L183" s="8"/>
    </row>
    <row r="184" spans="1:12" ht="51">
      <c r="A184" s="26"/>
      <c r="B184" s="5"/>
      <c r="C184" s="4"/>
      <c r="D184" s="66" t="s">
        <v>2209</v>
      </c>
      <c r="E184" s="9" t="s">
        <v>2210</v>
      </c>
      <c r="F184" s="4" t="s">
        <v>1686</v>
      </c>
      <c r="G184" s="26" t="s">
        <v>1687</v>
      </c>
      <c r="H184" s="66" t="s">
        <v>2211</v>
      </c>
      <c r="I184" s="4" t="s">
        <v>1689</v>
      </c>
      <c r="J184" s="26" t="s">
        <v>28</v>
      </c>
      <c r="K184" s="26" t="s">
        <v>1515</v>
      </c>
      <c r="L184" s="8"/>
    </row>
    <row r="185" spans="1:12" ht="51">
      <c r="A185" s="26"/>
      <c r="B185" s="5"/>
      <c r="C185" s="4"/>
      <c r="D185" s="66" t="s">
        <v>2212</v>
      </c>
      <c r="E185" s="9" t="s">
        <v>2213</v>
      </c>
      <c r="F185" s="4" t="s">
        <v>1686</v>
      </c>
      <c r="G185" s="26" t="s">
        <v>1687</v>
      </c>
      <c r="H185" s="66" t="s">
        <v>2214</v>
      </c>
      <c r="I185" s="4" t="s">
        <v>1689</v>
      </c>
      <c r="J185" s="26" t="s">
        <v>28</v>
      </c>
      <c r="K185" s="26" t="s">
        <v>1515</v>
      </c>
      <c r="L185" s="8"/>
    </row>
    <row r="186" spans="1:12" ht="27">
      <c r="A186" s="26"/>
      <c r="B186" s="5"/>
      <c r="C186" s="4"/>
      <c r="D186" s="66" t="s">
        <v>2215</v>
      </c>
      <c r="E186" s="9" t="s">
        <v>2216</v>
      </c>
      <c r="F186" s="4" t="s">
        <v>1686</v>
      </c>
      <c r="G186" s="26" t="s">
        <v>1687</v>
      </c>
      <c r="H186" s="66" t="s">
        <v>2202</v>
      </c>
      <c r="I186" s="4" t="s">
        <v>1689</v>
      </c>
      <c r="J186" s="26" t="s">
        <v>28</v>
      </c>
      <c r="K186" s="26" t="s">
        <v>1515</v>
      </c>
      <c r="L186" s="8"/>
    </row>
    <row r="187" spans="1:12" ht="51">
      <c r="A187" s="26"/>
      <c r="B187" s="5"/>
      <c r="C187" s="4"/>
      <c r="D187" s="66" t="s">
        <v>2217</v>
      </c>
      <c r="E187" s="9" t="s">
        <v>2218</v>
      </c>
      <c r="F187" s="4" t="s">
        <v>1686</v>
      </c>
      <c r="G187" s="26" t="s">
        <v>1687</v>
      </c>
      <c r="H187" s="66" t="s">
        <v>2205</v>
      </c>
      <c r="I187" s="4" t="s">
        <v>1689</v>
      </c>
      <c r="J187" s="26" t="s">
        <v>28</v>
      </c>
      <c r="K187" s="26" t="s">
        <v>1515</v>
      </c>
      <c r="L187" s="8"/>
    </row>
    <row r="188" spans="1:12" ht="27">
      <c r="A188" s="26"/>
      <c r="B188" s="5"/>
      <c r="C188" s="4"/>
      <c r="D188" s="66" t="s">
        <v>2219</v>
      </c>
      <c r="E188" s="9" t="s">
        <v>2220</v>
      </c>
      <c r="F188" s="4" t="s">
        <v>1686</v>
      </c>
      <c r="G188" s="26" t="s">
        <v>1687</v>
      </c>
      <c r="H188" s="66" t="s">
        <v>2208</v>
      </c>
      <c r="I188" s="4" t="s">
        <v>1689</v>
      </c>
      <c r="J188" s="26" t="s">
        <v>28</v>
      </c>
      <c r="K188" s="26" t="s">
        <v>1515</v>
      </c>
      <c r="L188" s="8"/>
    </row>
    <row r="189" spans="1:12" ht="38.25">
      <c r="A189" s="26"/>
      <c r="B189" s="5"/>
      <c r="C189" s="4"/>
      <c r="D189" s="66" t="s">
        <v>2221</v>
      </c>
      <c r="E189" s="9" t="s">
        <v>2222</v>
      </c>
      <c r="F189" s="4" t="s">
        <v>1686</v>
      </c>
      <c r="G189" s="26" t="s">
        <v>1687</v>
      </c>
      <c r="H189" s="66" t="s">
        <v>2211</v>
      </c>
      <c r="I189" s="4" t="s">
        <v>1689</v>
      </c>
      <c r="J189" s="26" t="s">
        <v>28</v>
      </c>
      <c r="K189" s="26" t="s">
        <v>1515</v>
      </c>
      <c r="L189" s="8"/>
    </row>
    <row r="190" spans="1:12" ht="27">
      <c r="A190" s="26"/>
      <c r="B190" s="5"/>
      <c r="C190" s="4"/>
      <c r="D190" s="66" t="s">
        <v>2223</v>
      </c>
      <c r="E190" s="9" t="s">
        <v>2224</v>
      </c>
      <c r="F190" s="4" t="s">
        <v>1686</v>
      </c>
      <c r="G190" s="26" t="s">
        <v>1687</v>
      </c>
      <c r="H190" s="66" t="s">
        <v>2214</v>
      </c>
      <c r="I190" s="4" t="s">
        <v>1689</v>
      </c>
      <c r="J190" s="26" t="s">
        <v>28</v>
      </c>
      <c r="K190" s="26" t="s">
        <v>1515</v>
      </c>
      <c r="L190" s="8"/>
    </row>
    <row r="191" spans="1:12" ht="27">
      <c r="A191" s="26"/>
      <c r="B191" s="5"/>
      <c r="C191" s="4"/>
      <c r="D191" s="66" t="s">
        <v>2225</v>
      </c>
      <c r="E191" s="9" t="s">
        <v>2226</v>
      </c>
      <c r="F191" s="4" t="s">
        <v>1686</v>
      </c>
      <c r="G191" s="26" t="s">
        <v>1687</v>
      </c>
      <c r="H191" s="66" t="s">
        <v>2227</v>
      </c>
      <c r="I191" s="4" t="s">
        <v>1689</v>
      </c>
      <c r="J191" s="26" t="s">
        <v>28</v>
      </c>
      <c r="K191" s="26" t="s">
        <v>1515</v>
      </c>
      <c r="L191" s="8"/>
    </row>
    <row r="192" spans="1:12" ht="27">
      <c r="A192" s="26"/>
      <c r="B192" s="5"/>
      <c r="C192" s="4"/>
      <c r="D192" s="66" t="s">
        <v>2228</v>
      </c>
      <c r="E192" s="9" t="s">
        <v>2229</v>
      </c>
      <c r="F192" s="4" t="s">
        <v>1686</v>
      </c>
      <c r="G192" s="26" t="s">
        <v>1687</v>
      </c>
      <c r="H192" s="66" t="s">
        <v>2230</v>
      </c>
      <c r="I192" s="4" t="s">
        <v>1689</v>
      </c>
      <c r="J192" s="26" t="s">
        <v>28</v>
      </c>
      <c r="K192" s="26" t="s">
        <v>1515</v>
      </c>
      <c r="L192" s="8"/>
    </row>
    <row r="193" spans="1:12" ht="27">
      <c r="A193" s="26"/>
      <c r="B193" s="5"/>
      <c r="C193" s="4"/>
      <c r="D193" s="66" t="s">
        <v>2231</v>
      </c>
      <c r="E193" s="9" t="s">
        <v>2232</v>
      </c>
      <c r="F193" s="4" t="s">
        <v>1686</v>
      </c>
      <c r="G193" s="26" t="s">
        <v>1687</v>
      </c>
      <c r="H193" s="66" t="s">
        <v>2233</v>
      </c>
      <c r="I193" s="4" t="s">
        <v>1689</v>
      </c>
      <c r="J193" s="26" t="s">
        <v>28</v>
      </c>
      <c r="K193" s="26" t="s">
        <v>1515</v>
      </c>
      <c r="L193" s="8"/>
    </row>
    <row r="194" spans="1:12" ht="27">
      <c r="A194" s="26"/>
      <c r="B194" s="5"/>
      <c r="C194" s="4"/>
      <c r="D194" s="66" t="s">
        <v>2234</v>
      </c>
      <c r="E194" s="9" t="s">
        <v>2235</v>
      </c>
      <c r="F194" s="4" t="s">
        <v>1686</v>
      </c>
      <c r="G194" s="26" t="s">
        <v>1687</v>
      </c>
      <c r="H194" s="66" t="s">
        <v>2236</v>
      </c>
      <c r="I194" s="4" t="s">
        <v>1689</v>
      </c>
      <c r="J194" s="26" t="s">
        <v>28</v>
      </c>
      <c r="K194" s="26" t="s">
        <v>1515</v>
      </c>
      <c r="L194" s="8"/>
    </row>
    <row r="195" spans="1:12" ht="27">
      <c r="A195" s="26"/>
      <c r="B195" s="5"/>
      <c r="C195" s="4"/>
      <c r="D195" s="66" t="s">
        <v>2237</v>
      </c>
      <c r="E195" s="9" t="s">
        <v>2238</v>
      </c>
      <c r="F195" s="4" t="s">
        <v>1686</v>
      </c>
      <c r="G195" s="26" t="s">
        <v>1687</v>
      </c>
      <c r="H195" s="66" t="s">
        <v>2239</v>
      </c>
      <c r="I195" s="4" t="s">
        <v>1689</v>
      </c>
      <c r="J195" s="26" t="s">
        <v>28</v>
      </c>
      <c r="K195" s="26" t="s">
        <v>1515</v>
      </c>
      <c r="L195" s="8"/>
    </row>
    <row r="196" spans="1:12" ht="27">
      <c r="A196" s="26"/>
      <c r="B196" s="5"/>
      <c r="C196" s="4"/>
      <c r="D196" s="66" t="s">
        <v>2240</v>
      </c>
      <c r="E196" s="9" t="s">
        <v>2241</v>
      </c>
      <c r="F196" s="4" t="s">
        <v>1686</v>
      </c>
      <c r="G196" s="26" t="s">
        <v>1687</v>
      </c>
      <c r="H196" s="66" t="s">
        <v>2242</v>
      </c>
      <c r="I196" s="4" t="s">
        <v>1689</v>
      </c>
      <c r="J196" s="26" t="s">
        <v>28</v>
      </c>
      <c r="K196" s="26" t="s">
        <v>1515</v>
      </c>
      <c r="L196" s="8"/>
    </row>
    <row r="197" spans="1:12" ht="51">
      <c r="A197" s="26"/>
      <c r="B197" s="5"/>
      <c r="C197" s="4"/>
      <c r="D197" s="66" t="s">
        <v>2243</v>
      </c>
      <c r="E197" s="9" t="s">
        <v>2244</v>
      </c>
      <c r="F197" s="4" t="s">
        <v>1686</v>
      </c>
      <c r="G197" s="26" t="s">
        <v>1687</v>
      </c>
      <c r="H197" s="66" t="s">
        <v>2245</v>
      </c>
      <c r="I197" s="4" t="s">
        <v>1689</v>
      </c>
      <c r="J197" s="26" t="s">
        <v>28</v>
      </c>
      <c r="K197" s="26" t="s">
        <v>1515</v>
      </c>
      <c r="L197" s="8"/>
    </row>
    <row r="198" spans="1:12" ht="38.25">
      <c r="A198" s="26"/>
      <c r="B198" s="5"/>
      <c r="C198" s="4"/>
      <c r="D198" s="66" t="s">
        <v>2246</v>
      </c>
      <c r="E198" s="9" t="s">
        <v>2247</v>
      </c>
      <c r="F198" s="4" t="s">
        <v>1686</v>
      </c>
      <c r="G198" s="26" t="s">
        <v>1687</v>
      </c>
      <c r="H198" s="66" t="s">
        <v>2202</v>
      </c>
      <c r="I198" s="4" t="s">
        <v>1689</v>
      </c>
      <c r="J198" s="26" t="s">
        <v>28</v>
      </c>
      <c r="K198" s="26" t="s">
        <v>1515</v>
      </c>
      <c r="L198" s="8"/>
    </row>
    <row r="199" spans="1:12" ht="27">
      <c r="A199" s="26"/>
      <c r="B199" s="5"/>
      <c r="C199" s="4"/>
      <c r="D199" s="66" t="s">
        <v>2248</v>
      </c>
      <c r="E199" s="9" t="s">
        <v>2249</v>
      </c>
      <c r="F199" s="4" t="s">
        <v>1686</v>
      </c>
      <c r="G199" s="26" t="s">
        <v>1687</v>
      </c>
      <c r="H199" s="66" t="s">
        <v>2205</v>
      </c>
      <c r="I199" s="4" t="s">
        <v>1689</v>
      </c>
      <c r="J199" s="26" t="s">
        <v>28</v>
      </c>
      <c r="K199" s="26" t="s">
        <v>1515</v>
      </c>
      <c r="L199" s="8"/>
    </row>
    <row r="200" spans="1:12" ht="51">
      <c r="A200" s="26"/>
      <c r="B200" s="5"/>
      <c r="C200" s="4"/>
      <c r="D200" s="66" t="s">
        <v>2250</v>
      </c>
      <c r="E200" s="9" t="s">
        <v>2251</v>
      </c>
      <c r="F200" s="4" t="s">
        <v>1686</v>
      </c>
      <c r="G200" s="26" t="s">
        <v>1687</v>
      </c>
      <c r="H200" s="66" t="s">
        <v>2208</v>
      </c>
      <c r="I200" s="4" t="s">
        <v>1689</v>
      </c>
      <c r="J200" s="26" t="s">
        <v>28</v>
      </c>
      <c r="K200" s="26" t="s">
        <v>1515</v>
      </c>
      <c r="L200" s="8"/>
    </row>
    <row r="201" spans="1:12" ht="27">
      <c r="A201" s="26"/>
      <c r="B201" s="5"/>
      <c r="C201" s="4"/>
      <c r="D201" s="66" t="s">
        <v>2252</v>
      </c>
      <c r="E201" s="9" t="s">
        <v>2253</v>
      </c>
      <c r="F201" s="4" t="s">
        <v>1686</v>
      </c>
      <c r="G201" s="26" t="s">
        <v>1687</v>
      </c>
      <c r="H201" s="66" t="s">
        <v>2211</v>
      </c>
      <c r="I201" s="4" t="s">
        <v>1689</v>
      </c>
      <c r="J201" s="26" t="s">
        <v>28</v>
      </c>
      <c r="K201" s="26" t="s">
        <v>1515</v>
      </c>
      <c r="L201" s="8"/>
    </row>
    <row r="202" spans="1:12" ht="67.5">
      <c r="A202" s="26">
        <v>16</v>
      </c>
      <c r="B202" s="5" t="s">
        <v>323</v>
      </c>
      <c r="C202" s="5" t="s">
        <v>2254</v>
      </c>
      <c r="D202" s="66" t="s">
        <v>2255</v>
      </c>
      <c r="E202" s="9" t="s">
        <v>2256</v>
      </c>
      <c r="F202" s="4" t="s">
        <v>1686</v>
      </c>
      <c r="G202" s="26" t="s">
        <v>1687</v>
      </c>
      <c r="H202" s="19" t="s">
        <v>2257</v>
      </c>
      <c r="I202" s="4" t="s">
        <v>1689</v>
      </c>
      <c r="J202" s="26" t="s">
        <v>28</v>
      </c>
      <c r="K202" s="26" t="s">
        <v>1515</v>
      </c>
      <c r="L202" s="8"/>
    </row>
    <row r="203" spans="1:12" ht="67.5">
      <c r="A203" s="26"/>
      <c r="B203" s="5"/>
      <c r="C203" s="4"/>
      <c r="D203" s="66" t="s">
        <v>2258</v>
      </c>
      <c r="E203" s="9" t="s">
        <v>2259</v>
      </c>
      <c r="F203" s="4" t="s">
        <v>1686</v>
      </c>
      <c r="G203" s="26" t="s">
        <v>1687</v>
      </c>
      <c r="H203" s="19" t="s">
        <v>2260</v>
      </c>
      <c r="I203" s="4" t="s">
        <v>1689</v>
      </c>
      <c r="J203" s="26" t="s">
        <v>28</v>
      </c>
      <c r="K203" s="26" t="s">
        <v>1515</v>
      </c>
      <c r="L203" s="8"/>
    </row>
    <row r="204" spans="1:12" ht="67.5">
      <c r="A204" s="26"/>
      <c r="B204" s="5"/>
      <c r="C204" s="4"/>
      <c r="D204" s="66" t="s">
        <v>2261</v>
      </c>
      <c r="E204" s="9" t="s">
        <v>2262</v>
      </c>
      <c r="F204" s="4" t="s">
        <v>1686</v>
      </c>
      <c r="G204" s="26" t="s">
        <v>1687</v>
      </c>
      <c r="H204" s="19" t="s">
        <v>2263</v>
      </c>
      <c r="I204" s="4" t="s">
        <v>1689</v>
      </c>
      <c r="J204" s="26" t="s">
        <v>28</v>
      </c>
      <c r="K204" s="26" t="s">
        <v>1515</v>
      </c>
      <c r="L204" s="8"/>
    </row>
    <row r="205" spans="1:12" ht="67.5">
      <c r="A205" s="26"/>
      <c r="B205" s="5"/>
      <c r="C205" s="4"/>
      <c r="D205" s="66" t="s">
        <v>2264</v>
      </c>
      <c r="E205" s="9" t="s">
        <v>2265</v>
      </c>
      <c r="F205" s="4" t="s">
        <v>1686</v>
      </c>
      <c r="G205" s="26" t="s">
        <v>1687</v>
      </c>
      <c r="H205" s="19" t="s">
        <v>2266</v>
      </c>
      <c r="I205" s="4" t="s">
        <v>1689</v>
      </c>
      <c r="J205" s="26" t="s">
        <v>28</v>
      </c>
      <c r="K205" s="26" t="s">
        <v>1515</v>
      </c>
      <c r="L205" s="8"/>
    </row>
    <row r="206" spans="1:12" ht="54">
      <c r="A206" s="26"/>
      <c r="B206" s="5"/>
      <c r="C206" s="4"/>
      <c r="D206" s="66" t="s">
        <v>2267</v>
      </c>
      <c r="E206" s="9" t="s">
        <v>2268</v>
      </c>
      <c r="F206" s="4" t="s">
        <v>1686</v>
      </c>
      <c r="G206" s="26" t="s">
        <v>1687</v>
      </c>
      <c r="H206" s="19" t="s">
        <v>2269</v>
      </c>
      <c r="I206" s="4" t="s">
        <v>1689</v>
      </c>
      <c r="J206" s="26" t="s">
        <v>28</v>
      </c>
      <c r="K206" s="26" t="s">
        <v>1515</v>
      </c>
      <c r="L206" s="8"/>
    </row>
    <row r="207" spans="1:12" ht="54">
      <c r="A207" s="26"/>
      <c r="B207" s="5"/>
      <c r="C207" s="4"/>
      <c r="D207" s="66" t="s">
        <v>2270</v>
      </c>
      <c r="E207" s="9" t="s">
        <v>2271</v>
      </c>
      <c r="F207" s="4" t="s">
        <v>1686</v>
      </c>
      <c r="G207" s="26" t="s">
        <v>1687</v>
      </c>
      <c r="H207" s="19" t="s">
        <v>2272</v>
      </c>
      <c r="I207" s="4" t="s">
        <v>1689</v>
      </c>
      <c r="J207" s="26" t="s">
        <v>28</v>
      </c>
      <c r="K207" s="26" t="s">
        <v>1515</v>
      </c>
      <c r="L207" s="8"/>
    </row>
    <row r="208" spans="1:12" ht="54">
      <c r="A208" s="26"/>
      <c r="B208" s="5"/>
      <c r="C208" s="4"/>
      <c r="D208" s="66" t="s">
        <v>2273</v>
      </c>
      <c r="E208" s="9" t="s">
        <v>2274</v>
      </c>
      <c r="F208" s="4" t="s">
        <v>1686</v>
      </c>
      <c r="G208" s="26" t="s">
        <v>1687</v>
      </c>
      <c r="H208" s="19" t="s">
        <v>2275</v>
      </c>
      <c r="I208" s="4" t="s">
        <v>1689</v>
      </c>
      <c r="J208" s="26" t="s">
        <v>28</v>
      </c>
      <c r="K208" s="26" t="s">
        <v>1515</v>
      </c>
      <c r="L208" s="8"/>
    </row>
    <row r="209" spans="1:12" ht="63.75">
      <c r="A209" s="26"/>
      <c r="B209" s="5"/>
      <c r="C209" s="4"/>
      <c r="D209" s="66" t="s">
        <v>2276</v>
      </c>
      <c r="E209" s="9" t="s">
        <v>2277</v>
      </c>
      <c r="F209" s="4" t="s">
        <v>1686</v>
      </c>
      <c r="G209" s="26" t="s">
        <v>1687</v>
      </c>
      <c r="H209" s="19" t="s">
        <v>2269</v>
      </c>
      <c r="I209" s="4" t="s">
        <v>1689</v>
      </c>
      <c r="J209" s="26" t="s">
        <v>28</v>
      </c>
      <c r="K209" s="26" t="s">
        <v>1515</v>
      </c>
      <c r="L209" s="8"/>
    </row>
    <row r="210" spans="1:12" ht="54">
      <c r="A210" s="26"/>
      <c r="B210" s="5"/>
      <c r="C210" s="4"/>
      <c r="D210" s="66" t="s">
        <v>2278</v>
      </c>
      <c r="E210" s="9" t="s">
        <v>2279</v>
      </c>
      <c r="F210" s="4" t="s">
        <v>1686</v>
      </c>
      <c r="G210" s="26" t="s">
        <v>1687</v>
      </c>
      <c r="H210" s="19" t="s">
        <v>2272</v>
      </c>
      <c r="I210" s="4" t="s">
        <v>1689</v>
      </c>
      <c r="J210" s="26" t="s">
        <v>28</v>
      </c>
      <c r="K210" s="26" t="s">
        <v>1515</v>
      </c>
      <c r="L210" s="8"/>
    </row>
    <row r="211" spans="1:12" ht="54">
      <c r="A211" s="26"/>
      <c r="B211" s="5"/>
      <c r="C211" s="4"/>
      <c r="D211" s="66" t="s">
        <v>2280</v>
      </c>
      <c r="E211" s="9" t="s">
        <v>2281</v>
      </c>
      <c r="F211" s="4" t="s">
        <v>1686</v>
      </c>
      <c r="G211" s="26" t="s">
        <v>1687</v>
      </c>
      <c r="H211" s="19" t="s">
        <v>2275</v>
      </c>
      <c r="I211" s="4" t="s">
        <v>1689</v>
      </c>
      <c r="J211" s="26" t="s">
        <v>28</v>
      </c>
      <c r="K211" s="26" t="s">
        <v>1515</v>
      </c>
      <c r="L211" s="8"/>
    </row>
    <row r="212" spans="1:12" ht="67.5">
      <c r="A212" s="26"/>
      <c r="B212" s="5"/>
      <c r="C212" s="4"/>
      <c r="D212" s="66" t="s">
        <v>2282</v>
      </c>
      <c r="E212" s="9" t="s">
        <v>2283</v>
      </c>
      <c r="F212" s="4" t="s">
        <v>1686</v>
      </c>
      <c r="G212" s="26" t="s">
        <v>1687</v>
      </c>
      <c r="H212" s="19" t="s">
        <v>2284</v>
      </c>
      <c r="I212" s="4" t="s">
        <v>1689</v>
      </c>
      <c r="J212" s="26" t="s">
        <v>28</v>
      </c>
      <c r="K212" s="26" t="s">
        <v>1515</v>
      </c>
      <c r="L212" s="8"/>
    </row>
    <row r="213" spans="1:12" ht="67.5">
      <c r="A213" s="26"/>
      <c r="B213" s="5"/>
      <c r="C213" s="4"/>
      <c r="D213" s="66" t="s">
        <v>2285</v>
      </c>
      <c r="E213" s="9" t="s">
        <v>2286</v>
      </c>
      <c r="F213" s="4" t="s">
        <v>1686</v>
      </c>
      <c r="G213" s="26" t="s">
        <v>1687</v>
      </c>
      <c r="H213" s="19" t="s">
        <v>2287</v>
      </c>
      <c r="I213" s="4" t="s">
        <v>1689</v>
      </c>
      <c r="J213" s="26" t="s">
        <v>28</v>
      </c>
      <c r="K213" s="26" t="s">
        <v>1515</v>
      </c>
      <c r="L213" s="8"/>
    </row>
    <row r="214" spans="1:12" ht="67.5">
      <c r="A214" s="26"/>
      <c r="B214" s="5"/>
      <c r="C214" s="4"/>
      <c r="D214" s="66" t="s">
        <v>2288</v>
      </c>
      <c r="E214" s="9" t="s">
        <v>2289</v>
      </c>
      <c r="F214" s="4" t="s">
        <v>1686</v>
      </c>
      <c r="G214" s="26" t="s">
        <v>1687</v>
      </c>
      <c r="H214" s="19" t="s">
        <v>2290</v>
      </c>
      <c r="I214" s="4" t="s">
        <v>1689</v>
      </c>
      <c r="J214" s="26" t="s">
        <v>28</v>
      </c>
      <c r="K214" s="26" t="s">
        <v>1515</v>
      </c>
      <c r="L214" s="8"/>
    </row>
    <row r="215" spans="1:12" ht="67.5">
      <c r="A215" s="26"/>
      <c r="B215" s="5"/>
      <c r="C215" s="4"/>
      <c r="D215" s="66" t="s">
        <v>2291</v>
      </c>
      <c r="E215" s="9" t="s">
        <v>2292</v>
      </c>
      <c r="F215" s="4" t="s">
        <v>1686</v>
      </c>
      <c r="G215" s="26" t="s">
        <v>1687</v>
      </c>
      <c r="H215" s="19" t="s">
        <v>2293</v>
      </c>
      <c r="I215" s="4" t="s">
        <v>1689</v>
      </c>
      <c r="J215" s="26" t="s">
        <v>28</v>
      </c>
      <c r="K215" s="26" t="s">
        <v>1515</v>
      </c>
      <c r="L215" s="8"/>
    </row>
    <row r="216" spans="1:12" ht="67.5">
      <c r="A216" s="26"/>
      <c r="B216" s="5"/>
      <c r="C216" s="4"/>
      <c r="D216" s="66" t="s">
        <v>2294</v>
      </c>
      <c r="E216" s="9" t="s">
        <v>2295</v>
      </c>
      <c r="F216" s="4" t="s">
        <v>1686</v>
      </c>
      <c r="G216" s="26" t="s">
        <v>1687</v>
      </c>
      <c r="H216" s="19" t="s">
        <v>2296</v>
      </c>
      <c r="I216" s="4" t="s">
        <v>1689</v>
      </c>
      <c r="J216" s="26" t="s">
        <v>28</v>
      </c>
      <c r="K216" s="26" t="s">
        <v>1515</v>
      </c>
      <c r="L216" s="8"/>
    </row>
    <row r="217" spans="1:12" ht="27">
      <c r="A217" s="26">
        <v>17</v>
      </c>
      <c r="B217" s="5" t="s">
        <v>323</v>
      </c>
      <c r="C217" s="5" t="s">
        <v>2297</v>
      </c>
      <c r="D217" s="66" t="s">
        <v>2298</v>
      </c>
      <c r="E217" s="9" t="s">
        <v>2299</v>
      </c>
      <c r="F217" s="4" t="s">
        <v>1686</v>
      </c>
      <c r="G217" s="26" t="s">
        <v>1687</v>
      </c>
      <c r="H217" s="66" t="s">
        <v>2300</v>
      </c>
      <c r="I217" s="4" t="s">
        <v>1689</v>
      </c>
      <c r="J217" s="26" t="s">
        <v>28</v>
      </c>
      <c r="K217" s="26" t="s">
        <v>1515</v>
      </c>
      <c r="L217" s="8"/>
    </row>
    <row r="218" spans="1:12" ht="38.25">
      <c r="A218" s="26"/>
      <c r="B218" s="5"/>
      <c r="C218" s="4"/>
      <c r="D218" s="66" t="s">
        <v>2301</v>
      </c>
      <c r="E218" s="9" t="s">
        <v>2302</v>
      </c>
      <c r="F218" s="4" t="s">
        <v>1686</v>
      </c>
      <c r="G218" s="26" t="s">
        <v>1687</v>
      </c>
      <c r="H218" s="66" t="s">
        <v>2303</v>
      </c>
      <c r="I218" s="4" t="s">
        <v>1689</v>
      </c>
      <c r="J218" s="26" t="s">
        <v>28</v>
      </c>
      <c r="K218" s="26" t="s">
        <v>1515</v>
      </c>
      <c r="L218" s="8"/>
    </row>
    <row r="219" spans="1:12" ht="70.5" customHeight="1">
      <c r="A219" s="26"/>
      <c r="B219" s="5"/>
      <c r="C219" s="4"/>
      <c r="D219" s="66" t="s">
        <v>2304</v>
      </c>
      <c r="E219" s="9" t="s">
        <v>2305</v>
      </c>
      <c r="F219" s="4" t="s">
        <v>1686</v>
      </c>
      <c r="G219" s="26" t="s">
        <v>1687</v>
      </c>
      <c r="H219" s="66" t="s">
        <v>2306</v>
      </c>
      <c r="I219" s="4" t="s">
        <v>1689</v>
      </c>
      <c r="J219" s="26" t="s">
        <v>28</v>
      </c>
      <c r="K219" s="26" t="s">
        <v>1515</v>
      </c>
      <c r="L219" s="8"/>
    </row>
  </sheetData>
  <sheetProtection/>
  <mergeCells count="50">
    <mergeCell ref="A1:L1"/>
    <mergeCell ref="A2:L2"/>
    <mergeCell ref="A4:A11"/>
    <mergeCell ref="A12:A14"/>
    <mergeCell ref="A15:A20"/>
    <mergeCell ref="A21:A34"/>
    <mergeCell ref="A35:A47"/>
    <mergeCell ref="A48:A53"/>
    <mergeCell ref="A54:A73"/>
    <mergeCell ref="A74:A78"/>
    <mergeCell ref="A79:A98"/>
    <mergeCell ref="A99:A135"/>
    <mergeCell ref="A136:A144"/>
    <mergeCell ref="A145:A148"/>
    <mergeCell ref="A149:A174"/>
    <mergeCell ref="A176:A201"/>
    <mergeCell ref="A202:A216"/>
    <mergeCell ref="A217:A219"/>
    <mergeCell ref="B4:B11"/>
    <mergeCell ref="B12:B14"/>
    <mergeCell ref="B15:B20"/>
    <mergeCell ref="B21:B34"/>
    <mergeCell ref="B35:B47"/>
    <mergeCell ref="B48:B53"/>
    <mergeCell ref="B54:B73"/>
    <mergeCell ref="B74:B78"/>
    <mergeCell ref="B79:B98"/>
    <mergeCell ref="B99:B135"/>
    <mergeCell ref="B136:B144"/>
    <mergeCell ref="B145:B148"/>
    <mergeCell ref="B149:B174"/>
    <mergeCell ref="B176:B201"/>
    <mergeCell ref="B202:B216"/>
    <mergeCell ref="B217:B219"/>
    <mergeCell ref="C4:C11"/>
    <mergeCell ref="C12:C14"/>
    <mergeCell ref="C15:C20"/>
    <mergeCell ref="C21:C34"/>
    <mergeCell ref="C35:C47"/>
    <mergeCell ref="C48:C53"/>
    <mergeCell ref="C54:C73"/>
    <mergeCell ref="C74:C78"/>
    <mergeCell ref="C79:C98"/>
    <mergeCell ref="C99:C135"/>
    <mergeCell ref="C136:C144"/>
    <mergeCell ref="C145:C148"/>
    <mergeCell ref="C149:C174"/>
    <mergeCell ref="C176:C201"/>
    <mergeCell ref="C202:C216"/>
    <mergeCell ref="C217:C219"/>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114"/>
  <sheetViews>
    <sheetView workbookViewId="0" topLeftCell="A112">
      <selection activeCell="B11" sqref="B11:B15"/>
    </sheetView>
  </sheetViews>
  <sheetFormatPr defaultColWidth="9.00390625" defaultRowHeight="15"/>
  <cols>
    <col min="1" max="1" width="6.421875" style="0" customWidth="1"/>
    <col min="2" max="2" width="18.421875" style="0" customWidth="1"/>
    <col min="3" max="3" width="16.140625" style="0" customWidth="1"/>
    <col min="4" max="4" width="23.28125" style="0" customWidth="1"/>
    <col min="5" max="5" width="14.00390625" style="0" customWidth="1"/>
    <col min="6" max="6" width="14.140625" style="0" customWidth="1"/>
    <col min="7" max="7" width="12.421875" style="0" customWidth="1"/>
    <col min="8" max="8" width="53.421875" style="0" customWidth="1"/>
    <col min="9" max="9" width="17.28125" style="0" customWidth="1"/>
    <col min="10" max="10" width="12.57421875" style="0" customWidth="1"/>
    <col min="11" max="11" width="12.28125" style="0" customWidth="1"/>
  </cols>
  <sheetData>
    <row r="1" spans="1:12" ht="24">
      <c r="A1" s="1" t="s">
        <v>2307</v>
      </c>
      <c r="B1" s="1"/>
      <c r="C1" s="1"/>
      <c r="D1" s="1"/>
      <c r="E1" s="1"/>
      <c r="F1" s="1"/>
      <c r="G1" s="1"/>
      <c r="H1" s="1"/>
      <c r="I1" s="1"/>
      <c r="J1" s="1"/>
      <c r="K1" s="1"/>
      <c r="L1" s="1"/>
    </row>
    <row r="2" spans="1:12" ht="24">
      <c r="A2" s="2" t="s">
        <v>2308</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50.25" customHeight="1">
      <c r="A4" s="26">
        <v>1</v>
      </c>
      <c r="B4" s="5" t="s">
        <v>323</v>
      </c>
      <c r="C4" s="5" t="s">
        <v>2309</v>
      </c>
      <c r="D4" s="4" t="s">
        <v>2310</v>
      </c>
      <c r="E4" s="26">
        <v>102001</v>
      </c>
      <c r="F4" s="27" t="s">
        <v>2311</v>
      </c>
      <c r="G4" s="26" t="s">
        <v>2312</v>
      </c>
      <c r="H4" s="27" t="s">
        <v>2313</v>
      </c>
      <c r="I4" s="4" t="s">
        <v>2314</v>
      </c>
      <c r="J4" s="26" t="s">
        <v>28</v>
      </c>
      <c r="K4" s="26" t="s">
        <v>1515</v>
      </c>
      <c r="L4" s="8"/>
    </row>
    <row r="5" spans="1:12" ht="40.5">
      <c r="A5" s="26"/>
      <c r="B5" s="5"/>
      <c r="C5" s="5"/>
      <c r="D5" s="4" t="s">
        <v>2315</v>
      </c>
      <c r="E5" s="26">
        <v>102002</v>
      </c>
      <c r="F5" s="27" t="s">
        <v>2311</v>
      </c>
      <c r="G5" s="26" t="s">
        <v>2312</v>
      </c>
      <c r="H5" s="26" t="s">
        <v>2313</v>
      </c>
      <c r="I5" s="4" t="s">
        <v>2316</v>
      </c>
      <c r="J5" s="26" t="s">
        <v>28</v>
      </c>
      <c r="K5" s="26" t="s">
        <v>1515</v>
      </c>
      <c r="L5" s="8"/>
    </row>
    <row r="6" spans="1:12" ht="40.5">
      <c r="A6" s="26"/>
      <c r="B6" s="5"/>
      <c r="C6" s="5"/>
      <c r="D6" s="4" t="s">
        <v>2317</v>
      </c>
      <c r="E6" s="26">
        <v>102003</v>
      </c>
      <c r="F6" s="27" t="s">
        <v>2311</v>
      </c>
      <c r="G6" s="26" t="s">
        <v>2312</v>
      </c>
      <c r="H6" s="26" t="s">
        <v>2313</v>
      </c>
      <c r="I6" s="4" t="s">
        <v>2314</v>
      </c>
      <c r="J6" s="26" t="s">
        <v>28</v>
      </c>
      <c r="K6" s="26" t="s">
        <v>28</v>
      </c>
      <c r="L6" s="8"/>
    </row>
    <row r="7" spans="1:12" ht="27" customHeight="1">
      <c r="A7" s="26">
        <v>2</v>
      </c>
      <c r="B7" s="27" t="s">
        <v>323</v>
      </c>
      <c r="C7" s="5" t="s">
        <v>2318</v>
      </c>
      <c r="D7" s="4" t="s">
        <v>2319</v>
      </c>
      <c r="E7" s="26">
        <v>102004</v>
      </c>
      <c r="F7" s="27" t="s">
        <v>2311</v>
      </c>
      <c r="G7" s="26" t="s">
        <v>2312</v>
      </c>
      <c r="H7" s="27" t="s">
        <v>2320</v>
      </c>
      <c r="I7" s="4" t="s">
        <v>2314</v>
      </c>
      <c r="J7" s="26" t="s">
        <v>28</v>
      </c>
      <c r="K7" s="26" t="s">
        <v>28</v>
      </c>
      <c r="L7" s="8"/>
    </row>
    <row r="8" spans="1:12" ht="54">
      <c r="A8" s="26"/>
      <c r="B8" s="27"/>
      <c r="C8" s="5"/>
      <c r="D8" s="4" t="s">
        <v>2321</v>
      </c>
      <c r="E8" s="26">
        <v>102005</v>
      </c>
      <c r="F8" s="27" t="s">
        <v>2311</v>
      </c>
      <c r="G8" s="26" t="s">
        <v>2312</v>
      </c>
      <c r="H8" s="26" t="s">
        <v>2320</v>
      </c>
      <c r="I8" s="4" t="s">
        <v>2314</v>
      </c>
      <c r="J8" s="26" t="s">
        <v>28</v>
      </c>
      <c r="K8" s="26" t="s">
        <v>1515</v>
      </c>
      <c r="L8" s="8"/>
    </row>
    <row r="9" spans="1:12" ht="22.5" customHeight="1">
      <c r="A9" s="26"/>
      <c r="B9" s="27"/>
      <c r="C9" s="5"/>
      <c r="D9" s="4" t="s">
        <v>2322</v>
      </c>
      <c r="E9" s="26">
        <v>102006</v>
      </c>
      <c r="F9" s="27" t="s">
        <v>2311</v>
      </c>
      <c r="G9" s="26" t="s">
        <v>2312</v>
      </c>
      <c r="H9" s="26" t="s">
        <v>2320</v>
      </c>
      <c r="I9" s="4" t="s">
        <v>2314</v>
      </c>
      <c r="J9" s="26" t="s">
        <v>28</v>
      </c>
      <c r="K9" s="26" t="s">
        <v>1515</v>
      </c>
      <c r="L9" s="8"/>
    </row>
    <row r="10" spans="1:12" ht="27">
      <c r="A10" s="26"/>
      <c r="B10" s="27"/>
      <c r="C10" s="5"/>
      <c r="D10" s="4" t="s">
        <v>2323</v>
      </c>
      <c r="E10" s="26">
        <v>102007</v>
      </c>
      <c r="F10" s="27" t="s">
        <v>2311</v>
      </c>
      <c r="G10" s="26" t="s">
        <v>2312</v>
      </c>
      <c r="H10" s="27" t="s">
        <v>2324</v>
      </c>
      <c r="I10" s="4" t="s">
        <v>2314</v>
      </c>
      <c r="J10" s="26" t="s">
        <v>28</v>
      </c>
      <c r="K10" s="26" t="s">
        <v>1515</v>
      </c>
      <c r="L10" s="8"/>
    </row>
    <row r="11" spans="1:12" ht="27">
      <c r="A11" s="26">
        <v>3</v>
      </c>
      <c r="B11" s="5" t="s">
        <v>323</v>
      </c>
      <c r="C11" s="5" t="s">
        <v>2325</v>
      </c>
      <c r="D11" s="4" t="s">
        <v>2326</v>
      </c>
      <c r="E11" s="26">
        <v>102008</v>
      </c>
      <c r="F11" s="27" t="s">
        <v>2311</v>
      </c>
      <c r="G11" s="26" t="s">
        <v>2312</v>
      </c>
      <c r="H11" s="27" t="s">
        <v>2327</v>
      </c>
      <c r="I11" s="4" t="s">
        <v>2314</v>
      </c>
      <c r="J11" s="26" t="s">
        <v>28</v>
      </c>
      <c r="K11" s="26" t="s">
        <v>1515</v>
      </c>
      <c r="L11" s="8"/>
    </row>
    <row r="12" spans="1:12" ht="54">
      <c r="A12" s="26"/>
      <c r="B12" s="5"/>
      <c r="C12" s="5"/>
      <c r="D12" s="4" t="s">
        <v>2328</v>
      </c>
      <c r="E12" s="26">
        <v>102009</v>
      </c>
      <c r="F12" s="27" t="s">
        <v>2311</v>
      </c>
      <c r="G12" s="26" t="s">
        <v>2312</v>
      </c>
      <c r="H12" s="26" t="s">
        <v>2327</v>
      </c>
      <c r="I12" s="4" t="s">
        <v>2314</v>
      </c>
      <c r="J12" s="26" t="s">
        <v>28</v>
      </c>
      <c r="K12" s="26" t="s">
        <v>1515</v>
      </c>
      <c r="L12" s="8"/>
    </row>
    <row r="13" spans="1:12" ht="40.5">
      <c r="A13" s="26"/>
      <c r="B13" s="5"/>
      <c r="C13" s="5"/>
      <c r="D13" s="4" t="s">
        <v>2329</v>
      </c>
      <c r="E13" s="26">
        <v>102010</v>
      </c>
      <c r="F13" s="27" t="s">
        <v>2311</v>
      </c>
      <c r="G13" s="26" t="s">
        <v>2312</v>
      </c>
      <c r="H13" s="26" t="s">
        <v>2327</v>
      </c>
      <c r="I13" s="4" t="s">
        <v>2314</v>
      </c>
      <c r="J13" s="26" t="s">
        <v>28</v>
      </c>
      <c r="K13" s="26" t="s">
        <v>1515</v>
      </c>
      <c r="L13" s="8"/>
    </row>
    <row r="14" spans="1:12" ht="40.5">
      <c r="A14" s="26"/>
      <c r="B14" s="5"/>
      <c r="C14" s="5"/>
      <c r="D14" s="4" t="s">
        <v>2330</v>
      </c>
      <c r="E14" s="26">
        <v>102011</v>
      </c>
      <c r="F14" s="27" t="s">
        <v>2311</v>
      </c>
      <c r="G14" s="26" t="s">
        <v>2312</v>
      </c>
      <c r="H14" s="26" t="s">
        <v>2327</v>
      </c>
      <c r="I14" s="4" t="s">
        <v>2314</v>
      </c>
      <c r="J14" s="26" t="s">
        <v>28</v>
      </c>
      <c r="K14" s="26" t="s">
        <v>1515</v>
      </c>
      <c r="L14" s="8"/>
    </row>
    <row r="15" spans="1:12" ht="40.5">
      <c r="A15" s="26"/>
      <c r="B15" s="5"/>
      <c r="C15" s="5"/>
      <c r="D15" s="4" t="s">
        <v>2331</v>
      </c>
      <c r="E15" s="26">
        <v>102012</v>
      </c>
      <c r="F15" s="27" t="s">
        <v>2311</v>
      </c>
      <c r="G15" s="26" t="s">
        <v>2312</v>
      </c>
      <c r="H15" s="26" t="s">
        <v>2327</v>
      </c>
      <c r="I15" s="4" t="s">
        <v>2314</v>
      </c>
      <c r="J15" s="26" t="s">
        <v>28</v>
      </c>
      <c r="K15" s="26" t="s">
        <v>1515</v>
      </c>
      <c r="L15" s="8"/>
    </row>
    <row r="16" spans="1:12" ht="54">
      <c r="A16" s="26">
        <v>4</v>
      </c>
      <c r="B16" s="27" t="s">
        <v>323</v>
      </c>
      <c r="C16" s="4" t="s">
        <v>2332</v>
      </c>
      <c r="D16" s="8"/>
      <c r="E16" s="26">
        <v>102013</v>
      </c>
      <c r="F16" s="27" t="s">
        <v>2311</v>
      </c>
      <c r="G16" s="26" t="s">
        <v>2312</v>
      </c>
      <c r="H16" s="27" t="s">
        <v>2333</v>
      </c>
      <c r="I16" s="4" t="s">
        <v>2314</v>
      </c>
      <c r="J16" s="26" t="s">
        <v>28</v>
      </c>
      <c r="K16" s="26" t="s">
        <v>1515</v>
      </c>
      <c r="L16" s="8"/>
    </row>
    <row r="17" spans="1:12" ht="54">
      <c r="A17" s="26">
        <v>5</v>
      </c>
      <c r="B17" s="27" t="s">
        <v>323</v>
      </c>
      <c r="C17" s="4" t="s">
        <v>2334</v>
      </c>
      <c r="D17" s="8"/>
      <c r="E17" s="26">
        <v>102014</v>
      </c>
      <c r="F17" s="27" t="s">
        <v>2311</v>
      </c>
      <c r="G17" s="26" t="s">
        <v>2312</v>
      </c>
      <c r="H17" s="27" t="s">
        <v>2324</v>
      </c>
      <c r="I17" s="4" t="s">
        <v>2316</v>
      </c>
      <c r="J17" s="26" t="s">
        <v>28</v>
      </c>
      <c r="K17" s="26" t="s">
        <v>1515</v>
      </c>
      <c r="L17" s="8"/>
    </row>
    <row r="18" spans="1:12" ht="121.5">
      <c r="A18" s="4">
        <v>6</v>
      </c>
      <c r="B18" s="5" t="s">
        <v>323</v>
      </c>
      <c r="C18" s="4" t="s">
        <v>2335</v>
      </c>
      <c r="D18" s="8"/>
      <c r="E18" s="26">
        <v>102015</v>
      </c>
      <c r="F18" s="27" t="s">
        <v>2311</v>
      </c>
      <c r="G18" s="26" t="s">
        <v>2312</v>
      </c>
      <c r="H18" s="27" t="s">
        <v>2327</v>
      </c>
      <c r="I18" s="4" t="s">
        <v>2316</v>
      </c>
      <c r="J18" s="26" t="s">
        <v>28</v>
      </c>
      <c r="K18" s="26" t="s">
        <v>1515</v>
      </c>
      <c r="L18" s="8"/>
    </row>
    <row r="19" spans="1:12" ht="76.5" customHeight="1">
      <c r="A19" s="26">
        <v>7</v>
      </c>
      <c r="B19" s="27" t="s">
        <v>323</v>
      </c>
      <c r="C19" s="5" t="s">
        <v>2336</v>
      </c>
      <c r="D19" s="4" t="s">
        <v>2337</v>
      </c>
      <c r="E19" s="26">
        <v>102016</v>
      </c>
      <c r="F19" s="27" t="s">
        <v>2311</v>
      </c>
      <c r="G19" s="26" t="s">
        <v>2312</v>
      </c>
      <c r="H19" s="27" t="s">
        <v>2338</v>
      </c>
      <c r="I19" s="4" t="s">
        <v>2316</v>
      </c>
      <c r="J19" s="26" t="s">
        <v>28</v>
      </c>
      <c r="K19" s="26" t="s">
        <v>1515</v>
      </c>
      <c r="L19" s="8"/>
    </row>
    <row r="20" spans="1:12" ht="27">
      <c r="A20" s="26"/>
      <c r="B20" s="27"/>
      <c r="C20" s="5"/>
      <c r="D20" s="4" t="s">
        <v>2339</v>
      </c>
      <c r="E20" s="26">
        <v>102017</v>
      </c>
      <c r="F20" s="27" t="s">
        <v>2311</v>
      </c>
      <c r="G20" s="26" t="s">
        <v>2312</v>
      </c>
      <c r="H20" s="27" t="s">
        <v>2340</v>
      </c>
      <c r="I20" s="4" t="s">
        <v>2316</v>
      </c>
      <c r="J20" s="26" t="s">
        <v>28</v>
      </c>
      <c r="K20" s="26" t="s">
        <v>1515</v>
      </c>
      <c r="L20" s="8"/>
    </row>
    <row r="21" spans="1:12" ht="27">
      <c r="A21" s="26"/>
      <c r="B21" s="27"/>
      <c r="C21" s="5"/>
      <c r="D21" s="4" t="s">
        <v>2341</v>
      </c>
      <c r="E21" s="26">
        <v>102018</v>
      </c>
      <c r="F21" s="27" t="s">
        <v>2311</v>
      </c>
      <c r="G21" s="26" t="s">
        <v>2312</v>
      </c>
      <c r="H21" s="26" t="s">
        <v>2338</v>
      </c>
      <c r="I21" s="4" t="s">
        <v>2316</v>
      </c>
      <c r="J21" s="26" t="s">
        <v>28</v>
      </c>
      <c r="K21" s="26" t="s">
        <v>1515</v>
      </c>
      <c r="L21" s="8"/>
    </row>
    <row r="22" spans="1:12" ht="27">
      <c r="A22" s="26"/>
      <c r="B22" s="27"/>
      <c r="C22" s="5"/>
      <c r="D22" s="4" t="s">
        <v>2342</v>
      </c>
      <c r="E22" s="26">
        <v>102019</v>
      </c>
      <c r="F22" s="27" t="s">
        <v>2311</v>
      </c>
      <c r="G22" s="26" t="s">
        <v>2312</v>
      </c>
      <c r="H22" s="26" t="s">
        <v>2338</v>
      </c>
      <c r="I22" s="4" t="s">
        <v>2316</v>
      </c>
      <c r="J22" s="26" t="s">
        <v>28</v>
      </c>
      <c r="K22" s="26"/>
      <c r="L22" s="8"/>
    </row>
    <row r="23" spans="1:12" ht="27">
      <c r="A23" s="26"/>
      <c r="B23" s="27"/>
      <c r="C23" s="5"/>
      <c r="D23" s="4" t="s">
        <v>2343</v>
      </c>
      <c r="E23" s="26">
        <v>102020</v>
      </c>
      <c r="F23" s="27" t="s">
        <v>2311</v>
      </c>
      <c r="G23" s="26" t="s">
        <v>2312</v>
      </c>
      <c r="H23" s="26" t="s">
        <v>2338</v>
      </c>
      <c r="I23" s="4" t="s">
        <v>2316</v>
      </c>
      <c r="J23" s="26" t="s">
        <v>28</v>
      </c>
      <c r="K23" s="26" t="s">
        <v>1515</v>
      </c>
      <c r="L23" s="8"/>
    </row>
    <row r="24" spans="1:12" ht="40.5">
      <c r="A24" s="26"/>
      <c r="B24" s="27"/>
      <c r="C24" s="5"/>
      <c r="D24" s="4" t="s">
        <v>2344</v>
      </c>
      <c r="E24" s="26">
        <v>102021</v>
      </c>
      <c r="F24" s="27" t="s">
        <v>2311</v>
      </c>
      <c r="G24" s="26" t="s">
        <v>2312</v>
      </c>
      <c r="H24" s="26" t="s">
        <v>2338</v>
      </c>
      <c r="I24" s="4" t="s">
        <v>2316</v>
      </c>
      <c r="J24" s="26" t="s">
        <v>28</v>
      </c>
      <c r="K24" s="26" t="s">
        <v>1515</v>
      </c>
      <c r="L24" s="8"/>
    </row>
    <row r="25" spans="1:12" ht="36" customHeight="1">
      <c r="A25" s="26">
        <v>8</v>
      </c>
      <c r="B25" s="27" t="s">
        <v>323</v>
      </c>
      <c r="C25" s="4" t="s">
        <v>2345</v>
      </c>
      <c r="D25" s="8"/>
      <c r="E25" s="26">
        <v>102022</v>
      </c>
      <c r="F25" s="27" t="s">
        <v>2311</v>
      </c>
      <c r="G25" s="26" t="s">
        <v>2312</v>
      </c>
      <c r="H25" s="27" t="s">
        <v>2346</v>
      </c>
      <c r="I25" s="4" t="s">
        <v>2316</v>
      </c>
      <c r="J25" s="26" t="s">
        <v>28</v>
      </c>
      <c r="K25" s="26" t="s">
        <v>1515</v>
      </c>
      <c r="L25" s="8"/>
    </row>
    <row r="26" spans="1:12" ht="27">
      <c r="A26" s="26">
        <v>9</v>
      </c>
      <c r="B26" s="5" t="s">
        <v>323</v>
      </c>
      <c r="C26" s="5" t="s">
        <v>2347</v>
      </c>
      <c r="D26" s="4" t="s">
        <v>2348</v>
      </c>
      <c r="E26" s="26">
        <v>102023</v>
      </c>
      <c r="F26" s="27" t="s">
        <v>2311</v>
      </c>
      <c r="G26" s="26" t="s">
        <v>2312</v>
      </c>
      <c r="H26" s="27" t="s">
        <v>2349</v>
      </c>
      <c r="I26" s="4" t="s">
        <v>2316</v>
      </c>
      <c r="J26" s="26" t="s">
        <v>28</v>
      </c>
      <c r="K26" s="26" t="s">
        <v>1515</v>
      </c>
      <c r="L26" s="8"/>
    </row>
    <row r="27" spans="1:12" ht="27">
      <c r="A27" s="26"/>
      <c r="B27" s="5"/>
      <c r="C27" s="5"/>
      <c r="D27" s="4" t="s">
        <v>2350</v>
      </c>
      <c r="E27" s="26">
        <v>102024</v>
      </c>
      <c r="F27" s="27" t="s">
        <v>2311</v>
      </c>
      <c r="G27" s="26" t="s">
        <v>2312</v>
      </c>
      <c r="H27" s="26" t="s">
        <v>2349</v>
      </c>
      <c r="I27" s="4" t="s">
        <v>2316</v>
      </c>
      <c r="J27" s="26" t="s">
        <v>28</v>
      </c>
      <c r="K27" s="26" t="s">
        <v>1515</v>
      </c>
      <c r="L27" s="8"/>
    </row>
    <row r="28" spans="1:12" ht="56.25" customHeight="1">
      <c r="A28" s="26"/>
      <c r="B28" s="5"/>
      <c r="C28" s="5"/>
      <c r="D28" s="4" t="s">
        <v>2351</v>
      </c>
      <c r="E28" s="26">
        <v>102025</v>
      </c>
      <c r="F28" s="27" t="s">
        <v>2311</v>
      </c>
      <c r="G28" s="26" t="s">
        <v>2312</v>
      </c>
      <c r="H28" s="27" t="s">
        <v>2352</v>
      </c>
      <c r="I28" s="4" t="s">
        <v>2316</v>
      </c>
      <c r="J28" s="26" t="s">
        <v>28</v>
      </c>
      <c r="K28" s="26" t="s">
        <v>1515</v>
      </c>
      <c r="L28" s="8"/>
    </row>
    <row r="29" spans="1:12" ht="22.5" customHeight="1">
      <c r="A29" s="26"/>
      <c r="B29" s="5"/>
      <c r="C29" s="5"/>
      <c r="D29" s="4" t="s">
        <v>2353</v>
      </c>
      <c r="E29" s="26">
        <v>102026</v>
      </c>
      <c r="F29" s="27" t="s">
        <v>2311</v>
      </c>
      <c r="G29" s="26" t="s">
        <v>2312</v>
      </c>
      <c r="H29" s="26" t="s">
        <v>2349</v>
      </c>
      <c r="I29" s="4" t="s">
        <v>2316</v>
      </c>
      <c r="J29" s="26" t="s">
        <v>28</v>
      </c>
      <c r="K29" s="26" t="s">
        <v>1515</v>
      </c>
      <c r="L29" s="8"/>
    </row>
    <row r="30" spans="1:12" ht="75" customHeight="1">
      <c r="A30" s="26"/>
      <c r="B30" s="5"/>
      <c r="C30" s="5"/>
      <c r="D30" s="4" t="s">
        <v>2354</v>
      </c>
      <c r="E30" s="26">
        <v>102027</v>
      </c>
      <c r="F30" s="27" t="s">
        <v>2311</v>
      </c>
      <c r="G30" s="26" t="s">
        <v>2312</v>
      </c>
      <c r="H30" s="26" t="s">
        <v>2349</v>
      </c>
      <c r="I30" s="4" t="s">
        <v>2316</v>
      </c>
      <c r="J30" s="26" t="s">
        <v>28</v>
      </c>
      <c r="K30" s="26" t="s">
        <v>1515</v>
      </c>
      <c r="L30" s="8"/>
    </row>
    <row r="31" spans="1:12" ht="67.5">
      <c r="A31" s="26">
        <v>10</v>
      </c>
      <c r="B31" s="27" t="s">
        <v>323</v>
      </c>
      <c r="C31" s="5" t="s">
        <v>2355</v>
      </c>
      <c r="D31" s="4" t="s">
        <v>2356</v>
      </c>
      <c r="E31" s="26">
        <v>102028</v>
      </c>
      <c r="F31" s="27" t="s">
        <v>2311</v>
      </c>
      <c r="G31" s="26" t="s">
        <v>2312</v>
      </c>
      <c r="H31" s="27" t="s">
        <v>2357</v>
      </c>
      <c r="I31" s="4" t="s">
        <v>2316</v>
      </c>
      <c r="J31" s="26" t="s">
        <v>28</v>
      </c>
      <c r="K31" s="26" t="s">
        <v>1515</v>
      </c>
      <c r="L31" s="8"/>
    </row>
    <row r="32" spans="1:12" ht="27">
      <c r="A32" s="26"/>
      <c r="B32" s="27"/>
      <c r="C32" s="5"/>
      <c r="D32" s="4" t="s">
        <v>2358</v>
      </c>
      <c r="E32" s="26">
        <v>102029</v>
      </c>
      <c r="F32" s="27" t="s">
        <v>2311</v>
      </c>
      <c r="G32" s="26" t="s">
        <v>2312</v>
      </c>
      <c r="H32" s="27" t="s">
        <v>2357</v>
      </c>
      <c r="I32" s="4" t="s">
        <v>2316</v>
      </c>
      <c r="J32" s="26" t="s">
        <v>28</v>
      </c>
      <c r="K32" s="26" t="s">
        <v>1515</v>
      </c>
      <c r="L32" s="8"/>
    </row>
    <row r="33" spans="1:12" ht="52.5" customHeight="1">
      <c r="A33" s="26"/>
      <c r="B33" s="27"/>
      <c r="C33" s="5"/>
      <c r="D33" s="4" t="s">
        <v>2359</v>
      </c>
      <c r="E33" s="26">
        <v>102030</v>
      </c>
      <c r="F33" s="27" t="s">
        <v>2311</v>
      </c>
      <c r="G33" s="26" t="s">
        <v>2312</v>
      </c>
      <c r="H33" s="26" t="s">
        <v>2357</v>
      </c>
      <c r="I33" s="4" t="s">
        <v>2316</v>
      </c>
      <c r="J33" s="26" t="s">
        <v>28</v>
      </c>
      <c r="K33" s="26" t="s">
        <v>1515</v>
      </c>
      <c r="L33" s="8"/>
    </row>
    <row r="34" spans="1:12" ht="61.5" customHeight="1">
      <c r="A34" s="26">
        <v>11</v>
      </c>
      <c r="B34" s="27" t="s">
        <v>323</v>
      </c>
      <c r="C34" s="5" t="s">
        <v>2360</v>
      </c>
      <c r="D34" s="4" t="s">
        <v>2361</v>
      </c>
      <c r="E34" s="26">
        <v>102031</v>
      </c>
      <c r="F34" s="27" t="s">
        <v>2311</v>
      </c>
      <c r="G34" s="26" t="s">
        <v>2312</v>
      </c>
      <c r="H34" s="4" t="s">
        <v>2362</v>
      </c>
      <c r="I34" s="4" t="s">
        <v>2363</v>
      </c>
      <c r="J34" s="26" t="s">
        <v>28</v>
      </c>
      <c r="K34" s="26" t="s">
        <v>1515</v>
      </c>
      <c r="L34" s="8"/>
    </row>
    <row r="35" spans="1:12" ht="71.25" customHeight="1">
      <c r="A35" s="26"/>
      <c r="B35" s="27"/>
      <c r="C35" s="5"/>
      <c r="D35" s="4" t="s">
        <v>2364</v>
      </c>
      <c r="E35" s="26">
        <v>102032</v>
      </c>
      <c r="F35" s="27" t="s">
        <v>2311</v>
      </c>
      <c r="G35" s="26" t="s">
        <v>2312</v>
      </c>
      <c r="H35" s="4" t="s">
        <v>2362</v>
      </c>
      <c r="I35" s="4" t="s">
        <v>2363</v>
      </c>
      <c r="J35" s="26" t="s">
        <v>28</v>
      </c>
      <c r="K35" s="26" t="s">
        <v>1515</v>
      </c>
      <c r="L35" s="8"/>
    </row>
    <row r="36" spans="1:12" ht="32.25" customHeight="1">
      <c r="A36" s="26"/>
      <c r="B36" s="27"/>
      <c r="C36" s="5"/>
      <c r="D36" s="4" t="s">
        <v>2365</v>
      </c>
      <c r="E36" s="26">
        <v>102033</v>
      </c>
      <c r="F36" s="27" t="s">
        <v>2311</v>
      </c>
      <c r="G36" s="26" t="s">
        <v>2312</v>
      </c>
      <c r="H36" s="26" t="s">
        <v>2366</v>
      </c>
      <c r="I36" s="4" t="s">
        <v>2316</v>
      </c>
      <c r="J36" s="26" t="s">
        <v>28</v>
      </c>
      <c r="K36" s="26" t="s">
        <v>1515</v>
      </c>
      <c r="L36" s="8"/>
    </row>
    <row r="37" spans="1:12" ht="34.5" customHeight="1">
      <c r="A37" s="26"/>
      <c r="B37" s="27"/>
      <c r="C37" s="5"/>
      <c r="D37" s="4" t="s">
        <v>2367</v>
      </c>
      <c r="E37" s="26">
        <v>102034</v>
      </c>
      <c r="F37" s="27" t="s">
        <v>2311</v>
      </c>
      <c r="G37" s="26" t="s">
        <v>2312</v>
      </c>
      <c r="H37" s="27" t="s">
        <v>2366</v>
      </c>
      <c r="I37" s="4" t="s">
        <v>2316</v>
      </c>
      <c r="J37" s="26" t="s">
        <v>28</v>
      </c>
      <c r="K37" s="26" t="s">
        <v>1515</v>
      </c>
      <c r="L37" s="8"/>
    </row>
    <row r="38" spans="1:12" ht="60.75" customHeight="1">
      <c r="A38" s="26"/>
      <c r="B38" s="27"/>
      <c r="C38" s="5"/>
      <c r="D38" s="4" t="s">
        <v>2368</v>
      </c>
      <c r="E38" s="26">
        <v>102035</v>
      </c>
      <c r="F38" s="27" t="s">
        <v>2311</v>
      </c>
      <c r="G38" s="26" t="s">
        <v>2312</v>
      </c>
      <c r="H38" s="27" t="s">
        <v>2369</v>
      </c>
      <c r="I38" s="4" t="s">
        <v>2316</v>
      </c>
      <c r="J38" s="26" t="s">
        <v>28</v>
      </c>
      <c r="K38" s="26" t="s">
        <v>1515</v>
      </c>
      <c r="L38" s="8"/>
    </row>
    <row r="39" spans="1:12" ht="44.25" customHeight="1">
      <c r="A39" s="26"/>
      <c r="B39" s="27"/>
      <c r="C39" s="5"/>
      <c r="D39" s="4" t="s">
        <v>2370</v>
      </c>
      <c r="E39" s="26">
        <v>102036</v>
      </c>
      <c r="F39" s="27" t="s">
        <v>2311</v>
      </c>
      <c r="G39" s="26" t="s">
        <v>2312</v>
      </c>
      <c r="H39" s="26" t="s">
        <v>2371</v>
      </c>
      <c r="I39" s="4" t="s">
        <v>2316</v>
      </c>
      <c r="J39" s="26" t="s">
        <v>28</v>
      </c>
      <c r="K39" s="26" t="s">
        <v>1515</v>
      </c>
      <c r="L39" s="8"/>
    </row>
    <row r="40" spans="1:12" ht="67.5">
      <c r="A40" s="4">
        <v>12</v>
      </c>
      <c r="B40" s="5" t="s">
        <v>323</v>
      </c>
      <c r="C40" s="4" t="s">
        <v>2372</v>
      </c>
      <c r="D40" s="8"/>
      <c r="E40" s="26">
        <v>102037</v>
      </c>
      <c r="F40" s="27" t="s">
        <v>2311</v>
      </c>
      <c r="G40" s="26" t="s">
        <v>2312</v>
      </c>
      <c r="H40" s="27" t="s">
        <v>2373</v>
      </c>
      <c r="I40" s="4" t="s">
        <v>2363</v>
      </c>
      <c r="J40" s="26" t="s">
        <v>28</v>
      </c>
      <c r="K40" s="26" t="s">
        <v>1515</v>
      </c>
      <c r="L40" s="8"/>
    </row>
    <row r="41" spans="1:12" ht="94.5">
      <c r="A41" s="4">
        <v>13</v>
      </c>
      <c r="B41" s="5" t="s">
        <v>323</v>
      </c>
      <c r="C41" s="4" t="s">
        <v>2374</v>
      </c>
      <c r="D41" s="8"/>
      <c r="E41" s="26">
        <v>102038</v>
      </c>
      <c r="F41" s="27" t="s">
        <v>2311</v>
      </c>
      <c r="G41" s="26" t="s">
        <v>2312</v>
      </c>
      <c r="H41" s="27" t="s">
        <v>2375</v>
      </c>
      <c r="I41" s="4" t="s">
        <v>2316</v>
      </c>
      <c r="J41" s="26" t="s">
        <v>28</v>
      </c>
      <c r="K41" s="26" t="s">
        <v>1515</v>
      </c>
      <c r="L41" s="8"/>
    </row>
    <row r="42" spans="1:12" ht="44.25" customHeight="1">
      <c r="A42" s="4">
        <v>14</v>
      </c>
      <c r="B42" s="5" t="s">
        <v>323</v>
      </c>
      <c r="C42" s="5" t="s">
        <v>2376</v>
      </c>
      <c r="D42" s="4" t="s">
        <v>2377</v>
      </c>
      <c r="E42" s="26">
        <v>102039</v>
      </c>
      <c r="F42" s="26" t="s">
        <v>2311</v>
      </c>
      <c r="G42" s="26" t="s">
        <v>2312</v>
      </c>
      <c r="H42" s="27" t="s">
        <v>2378</v>
      </c>
      <c r="I42" s="4" t="s">
        <v>2316</v>
      </c>
      <c r="J42" s="26" t="s">
        <v>28</v>
      </c>
      <c r="K42" s="26" t="s">
        <v>1515</v>
      </c>
      <c r="L42" s="8"/>
    </row>
    <row r="43" spans="1:12" ht="37.5" customHeight="1">
      <c r="A43" s="4"/>
      <c r="B43" s="5"/>
      <c r="C43" s="5"/>
      <c r="D43" s="4" t="s">
        <v>2379</v>
      </c>
      <c r="E43" s="26">
        <v>102040</v>
      </c>
      <c r="F43" s="26" t="s">
        <v>2311</v>
      </c>
      <c r="G43" s="26" t="s">
        <v>2312</v>
      </c>
      <c r="H43" s="27" t="s">
        <v>2378</v>
      </c>
      <c r="I43" s="4" t="s">
        <v>2316</v>
      </c>
      <c r="J43" s="26" t="s">
        <v>28</v>
      </c>
      <c r="K43" s="26" t="s">
        <v>1515</v>
      </c>
      <c r="L43" s="8"/>
    </row>
    <row r="44" spans="1:12" ht="33" customHeight="1">
      <c r="A44" s="4">
        <v>15</v>
      </c>
      <c r="B44" s="5" t="s">
        <v>323</v>
      </c>
      <c r="C44" s="4" t="s">
        <v>2380</v>
      </c>
      <c r="D44" s="8"/>
      <c r="E44" s="26">
        <v>102041</v>
      </c>
      <c r="F44" s="26" t="s">
        <v>2311</v>
      </c>
      <c r="G44" s="26" t="s">
        <v>2312</v>
      </c>
      <c r="H44" s="27" t="s">
        <v>2381</v>
      </c>
      <c r="I44" s="4" t="s">
        <v>2316</v>
      </c>
      <c r="J44" s="26" t="s">
        <v>28</v>
      </c>
      <c r="K44" s="26" t="s">
        <v>1515</v>
      </c>
      <c r="L44" s="8"/>
    </row>
    <row r="45" spans="1:12" ht="27">
      <c r="A45" s="26">
        <v>16</v>
      </c>
      <c r="B45" s="27" t="s">
        <v>323</v>
      </c>
      <c r="C45" s="5" t="s">
        <v>2382</v>
      </c>
      <c r="D45" s="4" t="s">
        <v>2383</v>
      </c>
      <c r="E45" s="26">
        <v>102042</v>
      </c>
      <c r="F45" s="26" t="s">
        <v>2311</v>
      </c>
      <c r="G45" s="26" t="s">
        <v>2312</v>
      </c>
      <c r="H45" s="27" t="s">
        <v>2384</v>
      </c>
      <c r="I45" s="4" t="s">
        <v>2316</v>
      </c>
      <c r="J45" s="26" t="s">
        <v>28</v>
      </c>
      <c r="K45" s="26" t="s">
        <v>1515</v>
      </c>
      <c r="L45" s="8"/>
    </row>
    <row r="46" spans="1:12" ht="40.5" customHeight="1">
      <c r="A46" s="26"/>
      <c r="B46" s="27"/>
      <c r="C46" s="5"/>
      <c r="D46" s="4" t="s">
        <v>2385</v>
      </c>
      <c r="E46" s="26">
        <v>102043</v>
      </c>
      <c r="F46" s="26" t="s">
        <v>2311</v>
      </c>
      <c r="G46" s="26" t="s">
        <v>2312</v>
      </c>
      <c r="H46" s="27" t="s">
        <v>2369</v>
      </c>
      <c r="I46" s="4" t="s">
        <v>2316</v>
      </c>
      <c r="J46" s="26" t="s">
        <v>28</v>
      </c>
      <c r="K46" s="26" t="s">
        <v>1515</v>
      </c>
      <c r="L46" s="8"/>
    </row>
    <row r="47" spans="1:12" ht="40.5">
      <c r="A47" s="26"/>
      <c r="B47" s="27"/>
      <c r="C47" s="5"/>
      <c r="D47" s="4" t="s">
        <v>2386</v>
      </c>
      <c r="E47" s="26">
        <v>102044</v>
      </c>
      <c r="F47" s="26" t="s">
        <v>2311</v>
      </c>
      <c r="G47" s="26" t="s">
        <v>2312</v>
      </c>
      <c r="H47" s="26" t="s">
        <v>2369</v>
      </c>
      <c r="I47" s="4" t="s">
        <v>2316</v>
      </c>
      <c r="J47" s="26" t="s">
        <v>28</v>
      </c>
      <c r="K47" s="26" t="s">
        <v>1515</v>
      </c>
      <c r="L47" s="8"/>
    </row>
    <row r="48" spans="1:12" ht="54">
      <c r="A48" s="26"/>
      <c r="B48" s="27"/>
      <c r="C48" s="5"/>
      <c r="D48" s="4" t="s">
        <v>2387</v>
      </c>
      <c r="E48" s="26">
        <v>102045</v>
      </c>
      <c r="F48" s="26" t="s">
        <v>2311</v>
      </c>
      <c r="G48" s="26" t="s">
        <v>2312</v>
      </c>
      <c r="H48" s="26" t="s">
        <v>2369</v>
      </c>
      <c r="I48" s="4" t="s">
        <v>2316</v>
      </c>
      <c r="J48" s="26" t="s">
        <v>28</v>
      </c>
      <c r="K48" s="26" t="s">
        <v>1515</v>
      </c>
      <c r="L48" s="8"/>
    </row>
    <row r="49" spans="1:12" ht="54">
      <c r="A49" s="26"/>
      <c r="B49" s="27"/>
      <c r="C49" s="5"/>
      <c r="D49" s="4" t="s">
        <v>2388</v>
      </c>
      <c r="E49" s="26">
        <v>102046</v>
      </c>
      <c r="F49" s="26" t="s">
        <v>2311</v>
      </c>
      <c r="G49" s="26" t="s">
        <v>2312</v>
      </c>
      <c r="H49" s="26" t="s">
        <v>2369</v>
      </c>
      <c r="I49" s="4" t="s">
        <v>2316</v>
      </c>
      <c r="J49" s="26" t="s">
        <v>28</v>
      </c>
      <c r="K49" s="26" t="s">
        <v>1515</v>
      </c>
      <c r="L49" s="8"/>
    </row>
    <row r="50" spans="1:12" ht="67.5">
      <c r="A50" s="26"/>
      <c r="B50" s="27"/>
      <c r="C50" s="5"/>
      <c r="D50" s="4" t="s">
        <v>2389</v>
      </c>
      <c r="E50" s="26">
        <v>102047</v>
      </c>
      <c r="F50" s="26" t="s">
        <v>2311</v>
      </c>
      <c r="G50" s="26" t="s">
        <v>2312</v>
      </c>
      <c r="H50" s="27" t="s">
        <v>2390</v>
      </c>
      <c r="I50" s="4" t="s">
        <v>339</v>
      </c>
      <c r="J50" s="26" t="s">
        <v>28</v>
      </c>
      <c r="K50" s="26" t="s">
        <v>1515</v>
      </c>
      <c r="L50" s="8"/>
    </row>
    <row r="51" spans="1:12" ht="54">
      <c r="A51" s="4">
        <v>17</v>
      </c>
      <c r="B51" s="5" t="s">
        <v>323</v>
      </c>
      <c r="C51" s="4" t="s">
        <v>2391</v>
      </c>
      <c r="D51" s="8"/>
      <c r="E51" s="26">
        <v>102048</v>
      </c>
      <c r="F51" s="27" t="s">
        <v>2311</v>
      </c>
      <c r="G51" s="26" t="s">
        <v>2312</v>
      </c>
      <c r="H51" s="27" t="s">
        <v>2324</v>
      </c>
      <c r="I51" s="4" t="s">
        <v>2316</v>
      </c>
      <c r="J51" s="26" t="s">
        <v>28</v>
      </c>
      <c r="K51" s="26" t="s">
        <v>1515</v>
      </c>
      <c r="L51" s="8"/>
    </row>
    <row r="52" spans="1:12" ht="94.5">
      <c r="A52" s="4">
        <v>18</v>
      </c>
      <c r="B52" s="57" t="s">
        <v>1455</v>
      </c>
      <c r="C52" s="4" t="s">
        <v>2392</v>
      </c>
      <c r="D52" s="4"/>
      <c r="E52" s="4">
        <v>104001</v>
      </c>
      <c r="F52" s="4" t="s">
        <v>2311</v>
      </c>
      <c r="G52" s="4" t="s">
        <v>2393</v>
      </c>
      <c r="H52" s="4" t="s">
        <v>2394</v>
      </c>
      <c r="I52" s="4" t="s">
        <v>2395</v>
      </c>
      <c r="J52" s="4" t="s">
        <v>2396</v>
      </c>
      <c r="K52" s="4" t="s">
        <v>1515</v>
      </c>
      <c r="L52" s="4"/>
    </row>
    <row r="53" spans="1:12" ht="40.5">
      <c r="A53" s="4">
        <v>19</v>
      </c>
      <c r="B53" s="57" t="s">
        <v>1455</v>
      </c>
      <c r="C53" s="4" t="s">
        <v>2397</v>
      </c>
      <c r="D53" s="4"/>
      <c r="E53" s="4">
        <v>104002</v>
      </c>
      <c r="F53" s="4" t="s">
        <v>2311</v>
      </c>
      <c r="G53" s="4" t="s">
        <v>2398</v>
      </c>
      <c r="H53" s="4" t="s">
        <v>2399</v>
      </c>
      <c r="I53" s="4" t="s">
        <v>1320</v>
      </c>
      <c r="J53" s="4" t="s">
        <v>28</v>
      </c>
      <c r="K53" s="4" t="s">
        <v>1515</v>
      </c>
      <c r="L53" s="8"/>
    </row>
    <row r="54" spans="1:12" ht="67.5">
      <c r="A54" s="4">
        <v>20</v>
      </c>
      <c r="B54" s="57" t="s">
        <v>1455</v>
      </c>
      <c r="C54" s="4" t="s">
        <v>2400</v>
      </c>
      <c r="D54" s="8"/>
      <c r="E54" s="4">
        <v>104003</v>
      </c>
      <c r="F54" s="26" t="s">
        <v>2311</v>
      </c>
      <c r="G54" s="8" t="s">
        <v>2401</v>
      </c>
      <c r="H54" s="4" t="s">
        <v>2402</v>
      </c>
      <c r="I54" s="26" t="s">
        <v>2403</v>
      </c>
      <c r="J54" s="26" t="s">
        <v>28</v>
      </c>
      <c r="K54" s="26" t="s">
        <v>1515</v>
      </c>
      <c r="L54" s="8"/>
    </row>
    <row r="55" spans="1:12" ht="121.5">
      <c r="A55" s="4">
        <v>21</v>
      </c>
      <c r="B55" s="57" t="s">
        <v>1455</v>
      </c>
      <c r="C55" s="4" t="s">
        <v>2404</v>
      </c>
      <c r="D55" s="8"/>
      <c r="E55" s="4">
        <v>104004</v>
      </c>
      <c r="F55" s="4" t="s">
        <v>2311</v>
      </c>
      <c r="G55" s="4" t="s">
        <v>2401</v>
      </c>
      <c r="H55" s="4" t="s">
        <v>2405</v>
      </c>
      <c r="I55" s="4" t="s">
        <v>2406</v>
      </c>
      <c r="J55" s="4" t="s">
        <v>2407</v>
      </c>
      <c r="K55" s="4" t="s">
        <v>2408</v>
      </c>
      <c r="L55" s="8"/>
    </row>
    <row r="56" spans="1:12" ht="13.5">
      <c r="A56" s="4">
        <v>22</v>
      </c>
      <c r="B56" s="57" t="s">
        <v>1455</v>
      </c>
      <c r="C56" s="4" t="s">
        <v>2409</v>
      </c>
      <c r="D56" s="4"/>
      <c r="E56" s="4">
        <v>104005</v>
      </c>
      <c r="F56" s="4" t="s">
        <v>2311</v>
      </c>
      <c r="G56" s="4" t="s">
        <v>2401</v>
      </c>
      <c r="H56" s="4" t="s">
        <v>2410</v>
      </c>
      <c r="I56" s="4" t="s">
        <v>2411</v>
      </c>
      <c r="J56" s="4" t="s">
        <v>28</v>
      </c>
      <c r="K56" s="4" t="s">
        <v>1515</v>
      </c>
      <c r="L56" s="8"/>
    </row>
    <row r="57" spans="1:12" ht="40.5">
      <c r="A57" s="4">
        <v>23</v>
      </c>
      <c r="B57" s="57" t="s">
        <v>1455</v>
      </c>
      <c r="C57" s="4" t="s">
        <v>2412</v>
      </c>
      <c r="D57" s="4"/>
      <c r="E57" s="4">
        <v>104006</v>
      </c>
      <c r="F57" s="4" t="s">
        <v>2311</v>
      </c>
      <c r="G57" s="4" t="s">
        <v>2398</v>
      </c>
      <c r="H57" s="4" t="s">
        <v>2413</v>
      </c>
      <c r="I57" s="4" t="s">
        <v>1320</v>
      </c>
      <c r="J57" s="4" t="s">
        <v>28</v>
      </c>
      <c r="K57" s="4" t="s">
        <v>1515</v>
      </c>
      <c r="L57" s="8"/>
    </row>
    <row r="58" spans="1:13" ht="27">
      <c r="A58" s="4">
        <v>24</v>
      </c>
      <c r="B58" s="5" t="s">
        <v>411</v>
      </c>
      <c r="C58" s="5" t="s">
        <v>2414</v>
      </c>
      <c r="D58" s="5" t="s">
        <v>2415</v>
      </c>
      <c r="E58" s="26">
        <v>105001</v>
      </c>
      <c r="F58" s="4" t="s">
        <v>2311</v>
      </c>
      <c r="G58" s="4" t="s">
        <v>2416</v>
      </c>
      <c r="H58" s="4" t="s">
        <v>2417</v>
      </c>
      <c r="I58" s="4" t="s">
        <v>2395</v>
      </c>
      <c r="J58" s="4" t="s">
        <v>128</v>
      </c>
      <c r="K58" s="4" t="s">
        <v>1515</v>
      </c>
      <c r="L58" s="4"/>
      <c r="M58" s="11"/>
    </row>
    <row r="59" spans="1:13" ht="40.5">
      <c r="A59" s="4"/>
      <c r="B59" s="5"/>
      <c r="C59" s="4"/>
      <c r="D59" s="5" t="s">
        <v>2418</v>
      </c>
      <c r="E59" s="26">
        <v>105002</v>
      </c>
      <c r="F59" s="4" t="s">
        <v>2311</v>
      </c>
      <c r="G59" s="4" t="s">
        <v>2416</v>
      </c>
      <c r="H59" s="4" t="s">
        <v>2419</v>
      </c>
      <c r="I59" s="4" t="s">
        <v>2395</v>
      </c>
      <c r="J59" s="4"/>
      <c r="K59" s="4" t="s">
        <v>1515</v>
      </c>
      <c r="L59" s="4"/>
      <c r="M59" s="11"/>
    </row>
    <row r="60" spans="1:12" ht="94.5">
      <c r="A60" s="4"/>
      <c r="B60" s="5"/>
      <c r="C60" s="4"/>
      <c r="D60" s="5" t="s">
        <v>2420</v>
      </c>
      <c r="E60" s="26">
        <v>105003</v>
      </c>
      <c r="F60" s="4" t="s">
        <v>2311</v>
      </c>
      <c r="G60" s="4" t="s">
        <v>2416</v>
      </c>
      <c r="H60" s="4" t="s">
        <v>2421</v>
      </c>
      <c r="I60" s="4" t="s">
        <v>2395</v>
      </c>
      <c r="J60" s="4" t="s">
        <v>2422</v>
      </c>
      <c r="K60" s="4" t="s">
        <v>1515</v>
      </c>
      <c r="L60" s="8"/>
    </row>
    <row r="61" spans="1:12" ht="121.5">
      <c r="A61" s="4"/>
      <c r="B61" s="5"/>
      <c r="C61" s="4"/>
      <c r="D61" s="5" t="s">
        <v>2423</v>
      </c>
      <c r="E61" s="26">
        <v>105004</v>
      </c>
      <c r="F61" s="4" t="s">
        <v>2311</v>
      </c>
      <c r="G61" s="4" t="s">
        <v>2416</v>
      </c>
      <c r="H61" s="4" t="s">
        <v>2424</v>
      </c>
      <c r="I61" s="4" t="s">
        <v>2395</v>
      </c>
      <c r="J61" s="4" t="s">
        <v>2425</v>
      </c>
      <c r="K61" s="4" t="s">
        <v>1515</v>
      </c>
      <c r="L61" s="8"/>
    </row>
    <row r="62" spans="1:12" ht="40.5">
      <c r="A62" s="26">
        <v>25</v>
      </c>
      <c r="B62" s="27" t="s">
        <v>411</v>
      </c>
      <c r="C62" s="4" t="s">
        <v>2426</v>
      </c>
      <c r="D62" s="8"/>
      <c r="E62" s="26">
        <v>105005</v>
      </c>
      <c r="F62" s="4" t="s">
        <v>2311</v>
      </c>
      <c r="G62" s="4" t="s">
        <v>2398</v>
      </c>
      <c r="H62" s="4" t="s">
        <v>2427</v>
      </c>
      <c r="I62" s="4" t="s">
        <v>1320</v>
      </c>
      <c r="J62" s="4" t="s">
        <v>128</v>
      </c>
      <c r="K62" s="4" t="s">
        <v>1515</v>
      </c>
      <c r="L62" s="8"/>
    </row>
    <row r="63" spans="1:12" ht="54">
      <c r="A63" s="26">
        <v>26</v>
      </c>
      <c r="B63" s="27" t="s">
        <v>411</v>
      </c>
      <c r="C63" s="5" t="s">
        <v>2428</v>
      </c>
      <c r="D63" s="8"/>
      <c r="E63" s="26">
        <v>105006</v>
      </c>
      <c r="F63" s="4" t="s">
        <v>2311</v>
      </c>
      <c r="G63" s="4" t="s">
        <v>2398</v>
      </c>
      <c r="H63" s="4" t="s">
        <v>2429</v>
      </c>
      <c r="I63" s="4" t="s">
        <v>1320</v>
      </c>
      <c r="J63" s="4" t="s">
        <v>65</v>
      </c>
      <c r="K63" s="4" t="s">
        <v>1515</v>
      </c>
      <c r="L63" s="8"/>
    </row>
    <row r="64" spans="1:12" ht="148.5">
      <c r="A64" s="26">
        <v>27</v>
      </c>
      <c r="B64" s="27" t="s">
        <v>411</v>
      </c>
      <c r="C64" s="5" t="s">
        <v>2430</v>
      </c>
      <c r="D64" s="8"/>
      <c r="E64" s="26">
        <v>105007</v>
      </c>
      <c r="F64" s="4" t="s">
        <v>2311</v>
      </c>
      <c r="G64" s="4" t="s">
        <v>2431</v>
      </c>
      <c r="H64" s="5" t="s">
        <v>2432</v>
      </c>
      <c r="I64" s="5" t="s">
        <v>2433</v>
      </c>
      <c r="J64" s="5" t="s">
        <v>2434</v>
      </c>
      <c r="K64" s="5" t="s">
        <v>2435</v>
      </c>
      <c r="L64" s="8"/>
    </row>
    <row r="65" spans="1:12" ht="81">
      <c r="A65" s="26">
        <v>28</v>
      </c>
      <c r="B65" s="27" t="s">
        <v>411</v>
      </c>
      <c r="C65" s="4" t="s">
        <v>2436</v>
      </c>
      <c r="D65" s="8"/>
      <c r="E65" s="26">
        <v>105008</v>
      </c>
      <c r="F65" s="4" t="s">
        <v>2311</v>
      </c>
      <c r="G65" s="4" t="s">
        <v>2437</v>
      </c>
      <c r="H65" s="4" t="s">
        <v>2438</v>
      </c>
      <c r="I65" s="4" t="s">
        <v>2439</v>
      </c>
      <c r="J65" s="4" t="s">
        <v>2440</v>
      </c>
      <c r="K65" s="4" t="s">
        <v>1515</v>
      </c>
      <c r="L65" s="8"/>
    </row>
    <row r="66" spans="1:13" ht="40.5">
      <c r="A66" s="26">
        <v>29</v>
      </c>
      <c r="B66" s="27" t="s">
        <v>411</v>
      </c>
      <c r="C66" s="4" t="s">
        <v>2441</v>
      </c>
      <c r="D66" s="8"/>
      <c r="E66" s="26">
        <v>105009</v>
      </c>
      <c r="F66" s="4" t="s">
        <v>2311</v>
      </c>
      <c r="G66" s="4" t="s">
        <v>2401</v>
      </c>
      <c r="H66" s="4" t="s">
        <v>2442</v>
      </c>
      <c r="I66" s="4" t="s">
        <v>2443</v>
      </c>
      <c r="J66" s="4" t="s">
        <v>2444</v>
      </c>
      <c r="K66" s="4" t="s">
        <v>1515</v>
      </c>
      <c r="L66" s="4"/>
      <c r="M66" s="11"/>
    </row>
    <row r="67" spans="1:12" ht="27">
      <c r="A67" s="26">
        <v>30</v>
      </c>
      <c r="B67" s="27" t="s">
        <v>411</v>
      </c>
      <c r="C67" s="5" t="s">
        <v>2445</v>
      </c>
      <c r="D67" s="8"/>
      <c r="E67" s="26">
        <v>105010</v>
      </c>
      <c r="F67" s="4" t="s">
        <v>2311</v>
      </c>
      <c r="G67" s="4" t="s">
        <v>2446</v>
      </c>
      <c r="H67" s="4" t="s">
        <v>2447</v>
      </c>
      <c r="I67" s="4" t="s">
        <v>2448</v>
      </c>
      <c r="J67" s="4" t="s">
        <v>2449</v>
      </c>
      <c r="K67" s="4" t="s">
        <v>1515</v>
      </c>
      <c r="L67" s="8"/>
    </row>
    <row r="68" spans="1:12" ht="54">
      <c r="A68" s="26">
        <v>31</v>
      </c>
      <c r="B68" s="27" t="s">
        <v>411</v>
      </c>
      <c r="C68" s="4" t="s">
        <v>2450</v>
      </c>
      <c r="D68" s="8"/>
      <c r="E68" s="26">
        <v>105011</v>
      </c>
      <c r="F68" s="4" t="s">
        <v>2311</v>
      </c>
      <c r="G68" s="4" t="s">
        <v>2437</v>
      </c>
      <c r="H68" s="4" t="s">
        <v>2451</v>
      </c>
      <c r="I68" s="4" t="s">
        <v>2452</v>
      </c>
      <c r="J68" s="4" t="s">
        <v>2453</v>
      </c>
      <c r="K68" s="4" t="s">
        <v>2454</v>
      </c>
      <c r="L68" s="8"/>
    </row>
    <row r="69" spans="1:12" ht="27">
      <c r="A69" s="26">
        <v>32</v>
      </c>
      <c r="B69" s="27" t="s">
        <v>411</v>
      </c>
      <c r="C69" s="4" t="s">
        <v>2455</v>
      </c>
      <c r="D69" s="8"/>
      <c r="E69" s="26">
        <v>105012</v>
      </c>
      <c r="F69" s="4" t="s">
        <v>2311</v>
      </c>
      <c r="G69" s="4" t="s">
        <v>2456</v>
      </c>
      <c r="H69" s="4" t="s">
        <v>2457</v>
      </c>
      <c r="I69" s="4" t="s">
        <v>2458</v>
      </c>
      <c r="J69" s="4" t="s">
        <v>28</v>
      </c>
      <c r="K69" s="4" t="s">
        <v>1515</v>
      </c>
      <c r="L69" s="8"/>
    </row>
    <row r="70" spans="1:12" ht="54">
      <c r="A70" s="26">
        <v>33</v>
      </c>
      <c r="B70" s="27" t="s">
        <v>411</v>
      </c>
      <c r="C70" s="4" t="s">
        <v>2459</v>
      </c>
      <c r="D70" s="8"/>
      <c r="E70" s="26">
        <v>105013</v>
      </c>
      <c r="F70" s="4" t="s">
        <v>2311</v>
      </c>
      <c r="G70" s="4" t="s">
        <v>2460</v>
      </c>
      <c r="H70" s="4" t="s">
        <v>2461</v>
      </c>
      <c r="I70" s="4" t="s">
        <v>2462</v>
      </c>
      <c r="J70" s="4" t="s">
        <v>2463</v>
      </c>
      <c r="K70" s="4" t="s">
        <v>1515</v>
      </c>
      <c r="L70" s="8"/>
    </row>
    <row r="71" spans="1:12" ht="40.5">
      <c r="A71" s="26">
        <v>34</v>
      </c>
      <c r="B71" s="27" t="s">
        <v>2464</v>
      </c>
      <c r="C71" s="4" t="s">
        <v>2465</v>
      </c>
      <c r="D71" s="8"/>
      <c r="E71" s="26">
        <v>107001</v>
      </c>
      <c r="F71" s="4" t="s">
        <v>2311</v>
      </c>
      <c r="G71" s="4" t="s">
        <v>2401</v>
      </c>
      <c r="H71" s="4" t="s">
        <v>2466</v>
      </c>
      <c r="I71" s="4" t="s">
        <v>2467</v>
      </c>
      <c r="J71" s="4" t="s">
        <v>2468</v>
      </c>
      <c r="K71" s="4" t="s">
        <v>1515</v>
      </c>
      <c r="L71" s="8"/>
    </row>
    <row r="72" spans="1:12" ht="40.5">
      <c r="A72" s="26">
        <v>35</v>
      </c>
      <c r="B72" s="27" t="s">
        <v>2464</v>
      </c>
      <c r="C72" s="4" t="s">
        <v>2469</v>
      </c>
      <c r="D72" s="8"/>
      <c r="E72" s="26">
        <v>107002</v>
      </c>
      <c r="F72" s="4" t="s">
        <v>2311</v>
      </c>
      <c r="G72" s="4" t="s">
        <v>2401</v>
      </c>
      <c r="H72" s="4" t="s">
        <v>2470</v>
      </c>
      <c r="I72" s="4" t="s">
        <v>2471</v>
      </c>
      <c r="J72" s="4" t="s">
        <v>427</v>
      </c>
      <c r="K72" s="4" t="s">
        <v>1515</v>
      </c>
      <c r="L72" s="8"/>
    </row>
    <row r="73" spans="1:12" ht="54">
      <c r="A73" s="26">
        <v>36</v>
      </c>
      <c r="B73" s="27" t="s">
        <v>2472</v>
      </c>
      <c r="C73" s="4" t="s">
        <v>2473</v>
      </c>
      <c r="D73" s="8"/>
      <c r="E73" s="26">
        <v>108001</v>
      </c>
      <c r="F73" s="4" t="s">
        <v>2311</v>
      </c>
      <c r="G73" s="4" t="s">
        <v>2401</v>
      </c>
      <c r="H73" s="4" t="s">
        <v>2474</v>
      </c>
      <c r="I73" s="4" t="s">
        <v>2411</v>
      </c>
      <c r="J73" s="4" t="s">
        <v>415</v>
      </c>
      <c r="K73" s="4" t="s">
        <v>1515</v>
      </c>
      <c r="L73" s="8"/>
    </row>
    <row r="74" spans="1:12" ht="54">
      <c r="A74" s="26">
        <v>37</v>
      </c>
      <c r="B74" s="27" t="s">
        <v>2472</v>
      </c>
      <c r="C74" s="4" t="s">
        <v>2475</v>
      </c>
      <c r="D74" s="8"/>
      <c r="E74" s="26">
        <v>108002</v>
      </c>
      <c r="F74" s="4" t="s">
        <v>2311</v>
      </c>
      <c r="G74" s="4" t="s">
        <v>2401</v>
      </c>
      <c r="H74" s="4" t="s">
        <v>2476</v>
      </c>
      <c r="I74" s="4" t="s">
        <v>2411</v>
      </c>
      <c r="J74" s="4" t="s">
        <v>28</v>
      </c>
      <c r="K74" s="4" t="s">
        <v>1515</v>
      </c>
      <c r="L74" s="8"/>
    </row>
    <row r="75" spans="1:12" ht="54">
      <c r="A75" s="26">
        <v>38</v>
      </c>
      <c r="B75" s="27" t="s">
        <v>2472</v>
      </c>
      <c r="C75" s="4" t="s">
        <v>2477</v>
      </c>
      <c r="D75" s="8"/>
      <c r="E75" s="26">
        <v>108003</v>
      </c>
      <c r="F75" s="4" t="s">
        <v>2311</v>
      </c>
      <c r="G75" s="4" t="s">
        <v>2401</v>
      </c>
      <c r="H75" s="4" t="s">
        <v>2478</v>
      </c>
      <c r="I75" s="4" t="s">
        <v>2479</v>
      </c>
      <c r="J75" s="4" t="s">
        <v>28</v>
      </c>
      <c r="K75" s="4" t="s">
        <v>1515</v>
      </c>
      <c r="L75" s="8"/>
    </row>
    <row r="76" spans="1:12" ht="54">
      <c r="A76" s="26">
        <v>39</v>
      </c>
      <c r="B76" s="27" t="s">
        <v>2472</v>
      </c>
      <c r="C76" s="4" t="s">
        <v>2480</v>
      </c>
      <c r="D76" s="8"/>
      <c r="E76" s="26">
        <v>108004</v>
      </c>
      <c r="F76" s="4" t="s">
        <v>2311</v>
      </c>
      <c r="G76" s="4" t="s">
        <v>2460</v>
      </c>
      <c r="H76" s="4" t="s">
        <v>2481</v>
      </c>
      <c r="I76" s="4" t="s">
        <v>2482</v>
      </c>
      <c r="J76" s="4" t="s">
        <v>415</v>
      </c>
      <c r="K76" s="4" t="s">
        <v>1515</v>
      </c>
      <c r="L76" s="8"/>
    </row>
    <row r="77" spans="1:12" ht="67.5">
      <c r="A77" s="26">
        <v>40</v>
      </c>
      <c r="B77" s="27" t="s">
        <v>2472</v>
      </c>
      <c r="C77" s="5" t="s">
        <v>2483</v>
      </c>
      <c r="D77" s="8"/>
      <c r="E77" s="26">
        <v>108005</v>
      </c>
      <c r="F77" s="4" t="s">
        <v>2311</v>
      </c>
      <c r="G77" s="4" t="s">
        <v>2460</v>
      </c>
      <c r="H77" s="4" t="s">
        <v>2484</v>
      </c>
      <c r="I77" s="5" t="s">
        <v>2485</v>
      </c>
      <c r="J77" s="4" t="s">
        <v>415</v>
      </c>
      <c r="K77" s="4" t="s">
        <v>1515</v>
      </c>
      <c r="L77" s="8"/>
    </row>
    <row r="78" spans="1:12" ht="67.5">
      <c r="A78" s="26">
        <v>41</v>
      </c>
      <c r="B78" s="27" t="s">
        <v>2472</v>
      </c>
      <c r="C78" s="4" t="s">
        <v>2486</v>
      </c>
      <c r="D78" s="8"/>
      <c r="E78" s="26">
        <v>108006</v>
      </c>
      <c r="F78" s="4" t="s">
        <v>2311</v>
      </c>
      <c r="G78" s="4" t="s">
        <v>2460</v>
      </c>
      <c r="H78" s="4" t="s">
        <v>2487</v>
      </c>
      <c r="I78" s="5" t="s">
        <v>2485</v>
      </c>
      <c r="J78" s="4" t="s">
        <v>415</v>
      </c>
      <c r="K78" s="4" t="s">
        <v>28</v>
      </c>
      <c r="L78" s="8"/>
    </row>
    <row r="79" spans="1:12" ht="27">
      <c r="A79" s="26">
        <v>42</v>
      </c>
      <c r="B79" s="27" t="s">
        <v>2488</v>
      </c>
      <c r="C79" s="4" t="s">
        <v>2489</v>
      </c>
      <c r="D79" s="8"/>
      <c r="E79" s="4">
        <v>109001</v>
      </c>
      <c r="F79" s="4" t="s">
        <v>2311</v>
      </c>
      <c r="G79" s="4" t="s">
        <v>2416</v>
      </c>
      <c r="H79" s="4" t="s">
        <v>2490</v>
      </c>
      <c r="I79" s="4" t="s">
        <v>2491</v>
      </c>
      <c r="J79" s="4" t="s">
        <v>189</v>
      </c>
      <c r="K79" s="4" t="s">
        <v>1515</v>
      </c>
      <c r="L79" s="8"/>
    </row>
    <row r="80" spans="1:12" ht="162">
      <c r="A80" s="26">
        <v>43</v>
      </c>
      <c r="B80" s="27" t="s">
        <v>2488</v>
      </c>
      <c r="C80" s="4" t="s">
        <v>2492</v>
      </c>
      <c r="D80" s="8"/>
      <c r="E80" s="4">
        <v>109002</v>
      </c>
      <c r="F80" s="4" t="s">
        <v>2311</v>
      </c>
      <c r="G80" s="4" t="s">
        <v>2416</v>
      </c>
      <c r="H80" s="4" t="s">
        <v>2349</v>
      </c>
      <c r="I80" s="4" t="s">
        <v>2395</v>
      </c>
      <c r="J80" s="4" t="s">
        <v>2493</v>
      </c>
      <c r="K80" s="4" t="s">
        <v>1515</v>
      </c>
      <c r="L80" s="8"/>
    </row>
    <row r="81" spans="1:12" ht="81">
      <c r="A81" s="26">
        <v>44</v>
      </c>
      <c r="B81" s="27" t="s">
        <v>2488</v>
      </c>
      <c r="C81" s="4" t="s">
        <v>2494</v>
      </c>
      <c r="D81" s="8"/>
      <c r="E81" s="4">
        <v>109003</v>
      </c>
      <c r="F81" s="4" t="s">
        <v>2311</v>
      </c>
      <c r="G81" s="4" t="s">
        <v>2495</v>
      </c>
      <c r="H81" s="4" t="s">
        <v>2496</v>
      </c>
      <c r="I81" s="4" t="s">
        <v>2497</v>
      </c>
      <c r="J81" s="4" t="s">
        <v>2498</v>
      </c>
      <c r="K81" s="4" t="s">
        <v>1515</v>
      </c>
      <c r="L81" s="8"/>
    </row>
    <row r="82" spans="1:12" ht="81">
      <c r="A82" s="26">
        <v>45</v>
      </c>
      <c r="B82" s="27" t="s">
        <v>2488</v>
      </c>
      <c r="C82" s="5" t="s">
        <v>2499</v>
      </c>
      <c r="D82" s="8"/>
      <c r="E82" s="4">
        <v>109004</v>
      </c>
      <c r="F82" s="4" t="s">
        <v>2311</v>
      </c>
      <c r="G82" s="4" t="s">
        <v>2416</v>
      </c>
      <c r="H82" s="4" t="s">
        <v>2500</v>
      </c>
      <c r="I82" s="5" t="s">
        <v>2497</v>
      </c>
      <c r="J82" s="4" t="s">
        <v>2501</v>
      </c>
      <c r="K82" s="4" t="s">
        <v>1515</v>
      </c>
      <c r="L82" s="8"/>
    </row>
    <row r="83" spans="1:12" ht="40.5">
      <c r="A83" s="26">
        <v>46</v>
      </c>
      <c r="B83" s="27" t="s">
        <v>2488</v>
      </c>
      <c r="C83" s="5" t="s">
        <v>2502</v>
      </c>
      <c r="D83" s="8"/>
      <c r="E83" s="4">
        <v>109005</v>
      </c>
      <c r="F83" s="4" t="s">
        <v>2311</v>
      </c>
      <c r="G83" s="4" t="s">
        <v>2398</v>
      </c>
      <c r="H83" s="4" t="s">
        <v>2503</v>
      </c>
      <c r="I83" s="4" t="s">
        <v>1320</v>
      </c>
      <c r="J83" s="4" t="s">
        <v>2504</v>
      </c>
      <c r="K83" s="4" t="s">
        <v>1515</v>
      </c>
      <c r="L83" s="8"/>
    </row>
    <row r="84" spans="1:12" ht="54">
      <c r="A84" s="26">
        <v>47</v>
      </c>
      <c r="B84" s="27" t="s">
        <v>2488</v>
      </c>
      <c r="C84" s="4" t="s">
        <v>2505</v>
      </c>
      <c r="D84" s="8"/>
      <c r="E84" s="4">
        <v>109006</v>
      </c>
      <c r="F84" s="4" t="s">
        <v>2311</v>
      </c>
      <c r="G84" s="5" t="s">
        <v>2506</v>
      </c>
      <c r="H84" s="4" t="s">
        <v>2507</v>
      </c>
      <c r="I84" s="4" t="s">
        <v>1320</v>
      </c>
      <c r="J84" s="4" t="s">
        <v>65</v>
      </c>
      <c r="K84" s="4" t="s">
        <v>1515</v>
      </c>
      <c r="L84" s="8"/>
    </row>
    <row r="85" spans="1:12" ht="27">
      <c r="A85" s="26">
        <v>48</v>
      </c>
      <c r="B85" s="27" t="s">
        <v>2488</v>
      </c>
      <c r="C85" s="4" t="s">
        <v>2508</v>
      </c>
      <c r="D85" s="8"/>
      <c r="E85" s="4">
        <v>109007</v>
      </c>
      <c r="F85" s="4" t="s">
        <v>2311</v>
      </c>
      <c r="G85" s="4" t="s">
        <v>2431</v>
      </c>
      <c r="H85" s="4" t="s">
        <v>2509</v>
      </c>
      <c r="I85" s="4" t="s">
        <v>2510</v>
      </c>
      <c r="J85" s="4" t="s">
        <v>2511</v>
      </c>
      <c r="K85" s="4" t="s">
        <v>1515</v>
      </c>
      <c r="L85" s="8"/>
    </row>
    <row r="86" spans="1:12" ht="27">
      <c r="A86" s="26">
        <v>49</v>
      </c>
      <c r="B86" s="27" t="s">
        <v>276</v>
      </c>
      <c r="C86" s="4" t="s">
        <v>2512</v>
      </c>
      <c r="D86" s="8"/>
      <c r="E86" s="4">
        <v>100001</v>
      </c>
      <c r="F86" s="4" t="s">
        <v>2311</v>
      </c>
      <c r="G86" s="4" t="s">
        <v>2513</v>
      </c>
      <c r="H86" s="4" t="s">
        <v>2514</v>
      </c>
      <c r="I86" s="4" t="s">
        <v>2515</v>
      </c>
      <c r="J86" s="4" t="s">
        <v>2516</v>
      </c>
      <c r="K86" s="4" t="s">
        <v>1515</v>
      </c>
      <c r="L86" s="8"/>
    </row>
    <row r="87" spans="1:12" ht="54">
      <c r="A87" s="26">
        <v>50</v>
      </c>
      <c r="B87" s="27" t="s">
        <v>276</v>
      </c>
      <c r="C87" s="4" t="s">
        <v>2517</v>
      </c>
      <c r="D87" s="8"/>
      <c r="E87" s="4">
        <v>100002</v>
      </c>
      <c r="F87" s="4" t="s">
        <v>2311</v>
      </c>
      <c r="G87" s="4" t="s">
        <v>2513</v>
      </c>
      <c r="H87" s="4" t="s">
        <v>2518</v>
      </c>
      <c r="I87" s="4" t="s">
        <v>2515</v>
      </c>
      <c r="J87" s="4" t="s">
        <v>2516</v>
      </c>
      <c r="K87" s="4" t="s">
        <v>1515</v>
      </c>
      <c r="L87" s="8"/>
    </row>
    <row r="88" spans="1:12" ht="54">
      <c r="A88" s="26">
        <v>51</v>
      </c>
      <c r="B88" s="27" t="s">
        <v>276</v>
      </c>
      <c r="C88" s="4" t="s">
        <v>2519</v>
      </c>
      <c r="D88" s="8"/>
      <c r="E88" s="4">
        <v>100003</v>
      </c>
      <c r="F88" s="4" t="s">
        <v>2311</v>
      </c>
      <c r="G88" s="4" t="s">
        <v>2513</v>
      </c>
      <c r="H88" s="4" t="s">
        <v>2520</v>
      </c>
      <c r="I88" s="4" t="s">
        <v>2515</v>
      </c>
      <c r="J88" s="4" t="s">
        <v>2521</v>
      </c>
      <c r="K88" s="4" t="s">
        <v>1515</v>
      </c>
      <c r="L88" s="27" t="s">
        <v>283</v>
      </c>
    </row>
    <row r="89" spans="1:12" ht="67.5">
      <c r="A89" s="26">
        <v>52</v>
      </c>
      <c r="B89" s="27" t="s">
        <v>276</v>
      </c>
      <c r="C89" s="5" t="s">
        <v>2522</v>
      </c>
      <c r="D89" s="8"/>
      <c r="E89" s="4">
        <v>100028</v>
      </c>
      <c r="F89" s="4" t="s">
        <v>2311</v>
      </c>
      <c r="G89" s="4" t="s">
        <v>2401</v>
      </c>
      <c r="H89" s="4" t="s">
        <v>2523</v>
      </c>
      <c r="I89" s="4" t="s">
        <v>2524</v>
      </c>
      <c r="J89" s="4" t="s">
        <v>2525</v>
      </c>
      <c r="K89" s="4" t="s">
        <v>1515</v>
      </c>
      <c r="L89" s="27" t="s">
        <v>283</v>
      </c>
    </row>
    <row r="90" spans="1:12" ht="108" customHeight="1">
      <c r="A90" s="26">
        <v>53</v>
      </c>
      <c r="B90" s="27" t="s">
        <v>276</v>
      </c>
      <c r="C90" s="5" t="s">
        <v>2526</v>
      </c>
      <c r="D90" s="5"/>
      <c r="E90" s="4">
        <v>100004</v>
      </c>
      <c r="F90" s="4" t="s">
        <v>2311</v>
      </c>
      <c r="G90" s="4" t="s">
        <v>2460</v>
      </c>
      <c r="H90" s="5" t="s">
        <v>2527</v>
      </c>
      <c r="I90" s="4" t="s">
        <v>2462</v>
      </c>
      <c r="J90" s="4" t="s">
        <v>2463</v>
      </c>
      <c r="K90" s="4" t="s">
        <v>1515</v>
      </c>
      <c r="L90" s="8"/>
    </row>
    <row r="91" spans="1:12" ht="54">
      <c r="A91" s="26">
        <v>54</v>
      </c>
      <c r="B91" s="27" t="s">
        <v>276</v>
      </c>
      <c r="C91" s="4" t="s">
        <v>2528</v>
      </c>
      <c r="D91" s="8"/>
      <c r="E91" s="4">
        <v>100005</v>
      </c>
      <c r="F91" s="4" t="s">
        <v>2311</v>
      </c>
      <c r="G91" s="4" t="s">
        <v>2460</v>
      </c>
      <c r="H91" s="4" t="s">
        <v>2529</v>
      </c>
      <c r="I91" s="4" t="s">
        <v>2462</v>
      </c>
      <c r="J91" s="4" t="s">
        <v>2463</v>
      </c>
      <c r="K91" s="4" t="s">
        <v>1515</v>
      </c>
      <c r="L91" s="8"/>
    </row>
    <row r="92" spans="1:12" ht="67.5">
      <c r="A92" s="26">
        <v>55</v>
      </c>
      <c r="B92" s="27" t="s">
        <v>276</v>
      </c>
      <c r="C92" s="4" t="s">
        <v>2530</v>
      </c>
      <c r="D92" s="8"/>
      <c r="E92" s="4">
        <v>100006</v>
      </c>
      <c r="F92" s="4" t="s">
        <v>2311</v>
      </c>
      <c r="G92" s="4" t="s">
        <v>2460</v>
      </c>
      <c r="H92" s="4" t="s">
        <v>2531</v>
      </c>
      <c r="I92" s="4" t="s">
        <v>2462</v>
      </c>
      <c r="J92" s="4" t="s">
        <v>2463</v>
      </c>
      <c r="K92" s="4" t="s">
        <v>1515</v>
      </c>
      <c r="L92" s="8"/>
    </row>
    <row r="93" spans="1:12" ht="81">
      <c r="A93" s="26">
        <v>56</v>
      </c>
      <c r="B93" s="27" t="s">
        <v>276</v>
      </c>
      <c r="C93" s="4" t="s">
        <v>2532</v>
      </c>
      <c r="D93" s="8"/>
      <c r="E93" s="4">
        <v>100007</v>
      </c>
      <c r="F93" s="4" t="s">
        <v>2311</v>
      </c>
      <c r="G93" s="4" t="s">
        <v>2401</v>
      </c>
      <c r="H93" s="4" t="s">
        <v>2533</v>
      </c>
      <c r="I93" s="4" t="s">
        <v>2534</v>
      </c>
      <c r="J93" s="4" t="s">
        <v>415</v>
      </c>
      <c r="K93" s="4" t="s">
        <v>1515</v>
      </c>
      <c r="L93" s="8"/>
    </row>
    <row r="94" spans="1:12" ht="27">
      <c r="A94" s="26">
        <v>57</v>
      </c>
      <c r="B94" s="27" t="s">
        <v>276</v>
      </c>
      <c r="C94" s="4" t="s">
        <v>2535</v>
      </c>
      <c r="D94" s="8"/>
      <c r="E94" s="4">
        <v>100008</v>
      </c>
      <c r="F94" s="4" t="s">
        <v>2311</v>
      </c>
      <c r="G94" s="4" t="s">
        <v>2513</v>
      </c>
      <c r="H94" s="4" t="s">
        <v>2536</v>
      </c>
      <c r="I94" s="4" t="s">
        <v>2537</v>
      </c>
      <c r="J94" s="4" t="s">
        <v>2538</v>
      </c>
      <c r="K94" s="4" t="s">
        <v>1515</v>
      </c>
      <c r="L94" s="8"/>
    </row>
    <row r="95" spans="1:12" ht="27">
      <c r="A95" s="26">
        <v>58</v>
      </c>
      <c r="B95" s="27" t="s">
        <v>276</v>
      </c>
      <c r="C95" s="4" t="s">
        <v>2539</v>
      </c>
      <c r="D95" s="8"/>
      <c r="E95" s="4">
        <v>100009</v>
      </c>
      <c r="F95" s="4" t="s">
        <v>2311</v>
      </c>
      <c r="G95" s="4" t="s">
        <v>2456</v>
      </c>
      <c r="H95" s="4" t="s">
        <v>2457</v>
      </c>
      <c r="I95" s="4" t="s">
        <v>2540</v>
      </c>
      <c r="J95" s="4" t="s">
        <v>2541</v>
      </c>
      <c r="K95" s="4" t="s">
        <v>1515</v>
      </c>
      <c r="L95" s="8"/>
    </row>
    <row r="96" spans="1:12" ht="40.5">
      <c r="A96" s="26">
        <v>59</v>
      </c>
      <c r="B96" s="27" t="s">
        <v>276</v>
      </c>
      <c r="C96" s="4" t="s">
        <v>2542</v>
      </c>
      <c r="D96" s="8"/>
      <c r="E96" s="4">
        <v>100010</v>
      </c>
      <c r="F96" s="4" t="s">
        <v>2311</v>
      </c>
      <c r="G96" s="4" t="s">
        <v>2456</v>
      </c>
      <c r="H96" s="4" t="s">
        <v>2543</v>
      </c>
      <c r="I96" s="4" t="s">
        <v>2544</v>
      </c>
      <c r="J96" s="4" t="s">
        <v>2545</v>
      </c>
      <c r="K96" s="4" t="s">
        <v>1515</v>
      </c>
      <c r="L96" s="8"/>
    </row>
    <row r="97" spans="1:12" ht="54">
      <c r="A97" s="26">
        <v>60</v>
      </c>
      <c r="B97" s="27" t="s">
        <v>276</v>
      </c>
      <c r="C97" s="4" t="s">
        <v>2546</v>
      </c>
      <c r="D97" s="8"/>
      <c r="E97" s="4">
        <v>100011</v>
      </c>
      <c r="F97" s="4" t="s">
        <v>2311</v>
      </c>
      <c r="G97" s="4" t="s">
        <v>2456</v>
      </c>
      <c r="H97" s="4" t="s">
        <v>2547</v>
      </c>
      <c r="I97" s="4" t="s">
        <v>2548</v>
      </c>
      <c r="J97" s="4" t="s">
        <v>2545</v>
      </c>
      <c r="K97" s="4" t="s">
        <v>1515</v>
      </c>
      <c r="L97" s="8"/>
    </row>
    <row r="98" spans="1:12" ht="27">
      <c r="A98" s="26">
        <v>61</v>
      </c>
      <c r="B98" s="27" t="s">
        <v>276</v>
      </c>
      <c r="C98" s="4" t="s">
        <v>2549</v>
      </c>
      <c r="D98" s="8"/>
      <c r="E98" s="4">
        <v>100012</v>
      </c>
      <c r="F98" s="4" t="s">
        <v>2311</v>
      </c>
      <c r="G98" s="4" t="s">
        <v>2513</v>
      </c>
      <c r="H98" s="4" t="s">
        <v>2550</v>
      </c>
      <c r="I98" s="4" t="s">
        <v>2551</v>
      </c>
      <c r="J98" s="4" t="s">
        <v>2552</v>
      </c>
      <c r="K98" s="4" t="s">
        <v>1515</v>
      </c>
      <c r="L98" s="8"/>
    </row>
    <row r="99" spans="1:12" ht="54">
      <c r="A99" s="4">
        <v>62</v>
      </c>
      <c r="B99" s="27" t="s">
        <v>276</v>
      </c>
      <c r="C99" s="5" t="s">
        <v>2553</v>
      </c>
      <c r="D99" s="5" t="s">
        <v>2554</v>
      </c>
      <c r="E99" s="4">
        <v>100013</v>
      </c>
      <c r="F99" s="26" t="s">
        <v>2311</v>
      </c>
      <c r="G99" s="4" t="s">
        <v>2513</v>
      </c>
      <c r="H99" s="4" t="s">
        <v>2555</v>
      </c>
      <c r="I99" s="4" t="s">
        <v>2556</v>
      </c>
      <c r="J99" s="26" t="s">
        <v>28</v>
      </c>
      <c r="K99" s="26" t="s">
        <v>1515</v>
      </c>
      <c r="L99" s="37"/>
    </row>
    <row r="100" spans="1:12" ht="40.5">
      <c r="A100" s="4"/>
      <c r="B100" s="27"/>
      <c r="C100" s="5"/>
      <c r="D100" s="5" t="s">
        <v>2557</v>
      </c>
      <c r="E100" s="4">
        <v>100014</v>
      </c>
      <c r="F100" s="26" t="s">
        <v>2311</v>
      </c>
      <c r="G100" s="4" t="s">
        <v>2513</v>
      </c>
      <c r="H100" s="4" t="s">
        <v>2558</v>
      </c>
      <c r="I100" s="4" t="s">
        <v>2559</v>
      </c>
      <c r="J100" s="26" t="s">
        <v>28</v>
      </c>
      <c r="K100" s="26" t="s">
        <v>1515</v>
      </c>
      <c r="L100" s="8"/>
    </row>
    <row r="101" spans="1:12" ht="27">
      <c r="A101" s="4"/>
      <c r="B101" s="27"/>
      <c r="C101" s="5"/>
      <c r="D101" s="5" t="s">
        <v>2560</v>
      </c>
      <c r="E101" s="4">
        <v>100015</v>
      </c>
      <c r="F101" s="26" t="s">
        <v>2311</v>
      </c>
      <c r="G101" s="4" t="s">
        <v>2513</v>
      </c>
      <c r="H101" s="4" t="s">
        <v>2561</v>
      </c>
      <c r="I101" s="4" t="s">
        <v>40</v>
      </c>
      <c r="J101" s="26" t="s">
        <v>28</v>
      </c>
      <c r="K101" s="26" t="s">
        <v>1515</v>
      </c>
      <c r="L101" s="8"/>
    </row>
    <row r="102" spans="1:12" ht="40.5">
      <c r="A102" s="26">
        <v>63</v>
      </c>
      <c r="B102" s="27" t="s">
        <v>276</v>
      </c>
      <c r="C102" s="5" t="s">
        <v>2562</v>
      </c>
      <c r="D102" s="8"/>
      <c r="E102" s="4">
        <v>100016</v>
      </c>
      <c r="F102" s="26" t="s">
        <v>2311</v>
      </c>
      <c r="G102" s="4" t="s">
        <v>2513</v>
      </c>
      <c r="H102" s="4" t="s">
        <v>2563</v>
      </c>
      <c r="I102" s="4" t="s">
        <v>2564</v>
      </c>
      <c r="J102" s="26" t="s">
        <v>28</v>
      </c>
      <c r="K102" s="26" t="s">
        <v>1515</v>
      </c>
      <c r="L102" s="8"/>
    </row>
    <row r="103" spans="1:12" ht="54">
      <c r="A103" s="26">
        <v>64</v>
      </c>
      <c r="B103" s="27" t="s">
        <v>276</v>
      </c>
      <c r="C103" s="5" t="s">
        <v>2565</v>
      </c>
      <c r="D103" s="8"/>
      <c r="E103" s="4">
        <v>100017</v>
      </c>
      <c r="F103" s="26" t="s">
        <v>2311</v>
      </c>
      <c r="G103" s="4" t="s">
        <v>2513</v>
      </c>
      <c r="H103" s="4" t="s">
        <v>2566</v>
      </c>
      <c r="I103" s="4" t="s">
        <v>2559</v>
      </c>
      <c r="J103" s="26" t="s">
        <v>28</v>
      </c>
      <c r="K103" s="26" t="s">
        <v>1515</v>
      </c>
      <c r="L103" s="8"/>
    </row>
    <row r="104" spans="1:12" ht="54">
      <c r="A104" s="26">
        <v>65</v>
      </c>
      <c r="B104" s="27" t="s">
        <v>276</v>
      </c>
      <c r="C104" s="4" t="s">
        <v>2567</v>
      </c>
      <c r="D104" s="8"/>
      <c r="E104" s="4">
        <v>100018</v>
      </c>
      <c r="F104" s="4" t="s">
        <v>2311</v>
      </c>
      <c r="G104" s="4" t="s">
        <v>2513</v>
      </c>
      <c r="H104" s="4" t="s">
        <v>2568</v>
      </c>
      <c r="I104" s="4" t="s">
        <v>2559</v>
      </c>
      <c r="J104" s="4" t="s">
        <v>28</v>
      </c>
      <c r="K104" s="4" t="s">
        <v>1515</v>
      </c>
      <c r="L104" s="8"/>
    </row>
    <row r="105" spans="1:12" ht="40.5">
      <c r="A105" s="26">
        <v>66</v>
      </c>
      <c r="B105" s="27" t="s">
        <v>276</v>
      </c>
      <c r="C105" s="4" t="s">
        <v>2569</v>
      </c>
      <c r="D105" s="8"/>
      <c r="E105" s="4">
        <v>100019</v>
      </c>
      <c r="F105" s="4" t="s">
        <v>2311</v>
      </c>
      <c r="G105" s="4" t="s">
        <v>2513</v>
      </c>
      <c r="H105" s="4" t="s">
        <v>2570</v>
      </c>
      <c r="I105" s="4" t="s">
        <v>2571</v>
      </c>
      <c r="J105" s="4" t="s">
        <v>2572</v>
      </c>
      <c r="K105" s="4" t="s">
        <v>1515</v>
      </c>
      <c r="L105" s="8"/>
    </row>
    <row r="106" spans="1:12" ht="54">
      <c r="A106" s="26">
        <v>67</v>
      </c>
      <c r="B106" s="27" t="s">
        <v>276</v>
      </c>
      <c r="C106" s="4" t="s">
        <v>2573</v>
      </c>
      <c r="D106" s="8"/>
      <c r="E106" s="4">
        <v>100020</v>
      </c>
      <c r="F106" s="4" t="s">
        <v>2311</v>
      </c>
      <c r="G106" s="4" t="s">
        <v>2437</v>
      </c>
      <c r="H106" s="4" t="s">
        <v>2574</v>
      </c>
      <c r="I106" s="4" t="s">
        <v>2575</v>
      </c>
      <c r="J106" s="4" t="s">
        <v>2576</v>
      </c>
      <c r="K106" s="4" t="s">
        <v>1515</v>
      </c>
      <c r="L106" s="8"/>
    </row>
    <row r="107" spans="1:12" ht="67.5">
      <c r="A107" s="26">
        <v>68</v>
      </c>
      <c r="B107" s="27" t="s">
        <v>276</v>
      </c>
      <c r="C107" s="4" t="s">
        <v>2577</v>
      </c>
      <c r="D107" s="8"/>
      <c r="E107" s="4">
        <v>100021</v>
      </c>
      <c r="F107" s="4" t="s">
        <v>2311</v>
      </c>
      <c r="G107" s="4" t="s">
        <v>2460</v>
      </c>
      <c r="H107" s="4" t="s">
        <v>2578</v>
      </c>
      <c r="I107" s="4" t="s">
        <v>2462</v>
      </c>
      <c r="J107" s="4" t="s">
        <v>2463</v>
      </c>
      <c r="K107" s="26"/>
      <c r="L107" s="8"/>
    </row>
    <row r="108" spans="1:12" ht="81">
      <c r="A108" s="26">
        <v>69</v>
      </c>
      <c r="B108" s="27" t="s">
        <v>276</v>
      </c>
      <c r="C108" s="4" t="s">
        <v>2579</v>
      </c>
      <c r="D108" s="8"/>
      <c r="E108" s="4">
        <v>100022</v>
      </c>
      <c r="F108" s="4" t="s">
        <v>2311</v>
      </c>
      <c r="G108" s="4" t="s">
        <v>2460</v>
      </c>
      <c r="H108" s="4" t="s">
        <v>2580</v>
      </c>
      <c r="I108" s="4" t="s">
        <v>2462</v>
      </c>
      <c r="J108" s="5" t="s">
        <v>2581</v>
      </c>
      <c r="K108" s="4" t="s">
        <v>2582</v>
      </c>
      <c r="L108" s="8"/>
    </row>
    <row r="109" spans="1:12" ht="54">
      <c r="A109" s="26">
        <v>70</v>
      </c>
      <c r="B109" s="27" t="s">
        <v>276</v>
      </c>
      <c r="C109" s="4" t="s">
        <v>2583</v>
      </c>
      <c r="D109" s="8"/>
      <c r="E109" s="4">
        <v>100023</v>
      </c>
      <c r="F109" s="4" t="s">
        <v>2311</v>
      </c>
      <c r="G109" s="4" t="s">
        <v>2416</v>
      </c>
      <c r="H109" s="4" t="s">
        <v>2584</v>
      </c>
      <c r="I109" s="4" t="s">
        <v>2395</v>
      </c>
      <c r="J109" s="4" t="s">
        <v>128</v>
      </c>
      <c r="K109" s="4" t="s">
        <v>1515</v>
      </c>
      <c r="L109" s="8"/>
    </row>
    <row r="110" spans="1:12" ht="162">
      <c r="A110" s="26">
        <v>71</v>
      </c>
      <c r="B110" s="27" t="s">
        <v>276</v>
      </c>
      <c r="C110" s="4" t="s">
        <v>2585</v>
      </c>
      <c r="D110" s="8"/>
      <c r="E110" s="4">
        <v>100024</v>
      </c>
      <c r="F110" s="4" t="s">
        <v>2311</v>
      </c>
      <c r="G110" s="4" t="s">
        <v>2416</v>
      </c>
      <c r="H110" s="4" t="s">
        <v>2586</v>
      </c>
      <c r="I110" s="4" t="s">
        <v>2395</v>
      </c>
      <c r="J110" s="4" t="s">
        <v>2587</v>
      </c>
      <c r="K110" s="4" t="s">
        <v>1515</v>
      </c>
      <c r="L110" s="8"/>
    </row>
    <row r="111" spans="1:12" ht="54">
      <c r="A111" s="26">
        <v>72</v>
      </c>
      <c r="B111" s="27" t="s">
        <v>276</v>
      </c>
      <c r="C111" s="4" t="s">
        <v>2588</v>
      </c>
      <c r="D111" s="8"/>
      <c r="E111" s="4">
        <v>100025</v>
      </c>
      <c r="F111" s="4" t="s">
        <v>2311</v>
      </c>
      <c r="G111" s="4" t="s">
        <v>2398</v>
      </c>
      <c r="H111" s="4" t="s">
        <v>2589</v>
      </c>
      <c r="I111" s="4" t="s">
        <v>1320</v>
      </c>
      <c r="J111" s="4" t="s">
        <v>189</v>
      </c>
      <c r="K111" s="4" t="s">
        <v>1515</v>
      </c>
      <c r="L111" s="8"/>
    </row>
    <row r="112" spans="1:12" ht="81">
      <c r="A112" s="26">
        <v>73</v>
      </c>
      <c r="B112" s="27" t="s">
        <v>276</v>
      </c>
      <c r="C112" s="4" t="s">
        <v>2590</v>
      </c>
      <c r="D112" s="8"/>
      <c r="E112" s="4">
        <v>100026</v>
      </c>
      <c r="F112" s="4" t="s">
        <v>2311</v>
      </c>
      <c r="G112" s="4" t="s">
        <v>2416</v>
      </c>
      <c r="H112" s="4" t="s">
        <v>2591</v>
      </c>
      <c r="I112" s="4" t="s">
        <v>2491</v>
      </c>
      <c r="J112" s="4" t="s">
        <v>2592</v>
      </c>
      <c r="K112" s="4" t="s">
        <v>1515</v>
      </c>
      <c r="L112" s="8"/>
    </row>
    <row r="113" spans="1:12" ht="81">
      <c r="A113" s="26">
        <v>74</v>
      </c>
      <c r="B113" s="27" t="s">
        <v>276</v>
      </c>
      <c r="C113" s="4" t="s">
        <v>2593</v>
      </c>
      <c r="D113" s="8"/>
      <c r="E113" s="4">
        <v>100027</v>
      </c>
      <c r="F113" s="4" t="s">
        <v>2311</v>
      </c>
      <c r="G113" s="4" t="s">
        <v>2401</v>
      </c>
      <c r="H113" s="4" t="s">
        <v>2438</v>
      </c>
      <c r="I113" s="4" t="s">
        <v>2439</v>
      </c>
      <c r="J113" s="4" t="s">
        <v>2440</v>
      </c>
      <c r="K113" s="4" t="s">
        <v>1515</v>
      </c>
      <c r="L113" s="8"/>
    </row>
    <row r="114" spans="1:12" ht="67.5">
      <c r="A114" s="26">
        <v>75</v>
      </c>
      <c r="B114" s="27" t="s">
        <v>276</v>
      </c>
      <c r="C114" s="4" t="s">
        <v>2594</v>
      </c>
      <c r="D114" s="8"/>
      <c r="E114" s="4">
        <v>100029</v>
      </c>
      <c r="F114" s="4" t="s">
        <v>2311</v>
      </c>
      <c r="G114" s="4" t="s">
        <v>2460</v>
      </c>
      <c r="H114" s="4" t="s">
        <v>2595</v>
      </c>
      <c r="I114" s="4" t="s">
        <v>2596</v>
      </c>
      <c r="J114" s="4" t="s">
        <v>2440</v>
      </c>
      <c r="K114" s="4" t="s">
        <v>1515</v>
      </c>
      <c r="L114" s="8"/>
    </row>
  </sheetData>
  <sheetProtection/>
  <mergeCells count="35">
    <mergeCell ref="A1:L1"/>
    <mergeCell ref="A2:L2"/>
    <mergeCell ref="A4:A6"/>
    <mergeCell ref="A7:A10"/>
    <mergeCell ref="A11:A15"/>
    <mergeCell ref="A19:A24"/>
    <mergeCell ref="A26:A30"/>
    <mergeCell ref="A31:A33"/>
    <mergeCell ref="A34:A39"/>
    <mergeCell ref="A42:A43"/>
    <mergeCell ref="A45:A50"/>
    <mergeCell ref="A58:A61"/>
    <mergeCell ref="A99:A101"/>
    <mergeCell ref="B4:B6"/>
    <mergeCell ref="B7:B10"/>
    <mergeCell ref="B11:B15"/>
    <mergeCell ref="B19:B24"/>
    <mergeCell ref="B26:B30"/>
    <mergeCell ref="B31:B33"/>
    <mergeCell ref="B34:B39"/>
    <mergeCell ref="B42:B43"/>
    <mergeCell ref="B45:B50"/>
    <mergeCell ref="B58:B61"/>
    <mergeCell ref="B99:B101"/>
    <mergeCell ref="C4:C6"/>
    <mergeCell ref="C7:C10"/>
    <mergeCell ref="C11:C15"/>
    <mergeCell ref="C19:C24"/>
    <mergeCell ref="C26:C30"/>
    <mergeCell ref="C31:C33"/>
    <mergeCell ref="C34:C39"/>
    <mergeCell ref="C42:C43"/>
    <mergeCell ref="C45:C50"/>
    <mergeCell ref="C58:C61"/>
    <mergeCell ref="C99:C10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277"/>
  <sheetViews>
    <sheetView workbookViewId="0" topLeftCell="A79">
      <selection activeCell="C166" sqref="C166"/>
    </sheetView>
  </sheetViews>
  <sheetFormatPr defaultColWidth="9.00390625" defaultRowHeight="15"/>
  <cols>
    <col min="1" max="1" width="6.421875" style="0" customWidth="1"/>
    <col min="2" max="2" width="13.140625" style="0" customWidth="1"/>
    <col min="3" max="3" width="26.140625" style="0" customWidth="1"/>
    <col min="4" max="4" width="22.8515625" style="0" customWidth="1"/>
    <col min="5" max="5" width="11.7109375" style="0" customWidth="1"/>
    <col min="6" max="6" width="12.7109375" style="0" customWidth="1"/>
    <col min="7" max="7" width="13.421875" style="0" customWidth="1"/>
    <col min="8" max="8" width="52.28125" style="0" customWidth="1"/>
    <col min="9" max="9" width="12.00390625" style="0" customWidth="1"/>
    <col min="10" max="10" width="13.7109375" style="0" customWidth="1"/>
    <col min="11" max="11" width="13.00390625" style="0" customWidth="1"/>
  </cols>
  <sheetData>
    <row r="1" spans="1:12" ht="24">
      <c r="A1" s="1" t="s">
        <v>2597</v>
      </c>
      <c r="B1" s="1"/>
      <c r="C1" s="1"/>
      <c r="D1" s="1"/>
      <c r="E1" s="1"/>
      <c r="F1" s="1"/>
      <c r="G1" s="1"/>
      <c r="H1" s="1"/>
      <c r="I1" s="1"/>
      <c r="J1" s="1"/>
      <c r="K1" s="1"/>
      <c r="L1" s="1"/>
    </row>
    <row r="2" spans="1:12" ht="24">
      <c r="A2" s="2" t="s">
        <v>2598</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108" customHeight="1">
      <c r="A4" s="4">
        <v>1</v>
      </c>
      <c r="B4" s="5" t="s">
        <v>323</v>
      </c>
      <c r="C4" s="5" t="s">
        <v>2599</v>
      </c>
      <c r="D4" s="41" t="s">
        <v>2600</v>
      </c>
      <c r="E4" s="5">
        <v>162001</v>
      </c>
      <c r="F4" s="41" t="s">
        <v>2601</v>
      </c>
      <c r="G4" s="41" t="s">
        <v>2602</v>
      </c>
      <c r="H4" s="41" t="s">
        <v>2603</v>
      </c>
      <c r="I4" s="41" t="s">
        <v>2604</v>
      </c>
      <c r="J4" s="41" t="s">
        <v>2605</v>
      </c>
      <c r="K4" s="41" t="s">
        <v>1515</v>
      </c>
      <c r="L4" s="5"/>
    </row>
    <row r="5" spans="1:12" ht="54">
      <c r="A5" s="4"/>
      <c r="B5" s="4"/>
      <c r="C5" s="5"/>
      <c r="D5" s="41" t="s">
        <v>2606</v>
      </c>
      <c r="E5" s="5">
        <v>162002</v>
      </c>
      <c r="F5" s="41" t="s">
        <v>2601</v>
      </c>
      <c r="G5" s="41" t="s">
        <v>2602</v>
      </c>
      <c r="H5" s="41" t="s">
        <v>2607</v>
      </c>
      <c r="I5" s="41" t="s">
        <v>2608</v>
      </c>
      <c r="J5" s="41" t="s">
        <v>2605</v>
      </c>
      <c r="K5" s="41" t="s">
        <v>1515</v>
      </c>
      <c r="L5" s="5"/>
    </row>
    <row r="6" spans="1:12" ht="231.75" customHeight="1">
      <c r="A6" s="4"/>
      <c r="B6" s="4"/>
      <c r="C6" s="5"/>
      <c r="D6" s="41" t="s">
        <v>2609</v>
      </c>
      <c r="E6" s="5">
        <v>162003</v>
      </c>
      <c r="F6" s="41" t="s">
        <v>2601</v>
      </c>
      <c r="G6" s="41" t="s">
        <v>2602</v>
      </c>
      <c r="H6" s="41" t="s">
        <v>2610</v>
      </c>
      <c r="I6" s="41" t="s">
        <v>2611</v>
      </c>
      <c r="J6" s="41" t="s">
        <v>2605</v>
      </c>
      <c r="K6" s="41" t="s">
        <v>1515</v>
      </c>
      <c r="L6" s="5"/>
    </row>
    <row r="7" spans="1:12" ht="54">
      <c r="A7" s="4"/>
      <c r="B7" s="4"/>
      <c r="C7" s="5"/>
      <c r="D7" s="41" t="s">
        <v>2612</v>
      </c>
      <c r="E7" s="5">
        <v>162004</v>
      </c>
      <c r="F7" s="41" t="s">
        <v>2601</v>
      </c>
      <c r="G7" s="41" t="s">
        <v>2613</v>
      </c>
      <c r="H7" s="41" t="s">
        <v>2614</v>
      </c>
      <c r="I7" s="41" t="s">
        <v>2611</v>
      </c>
      <c r="J7" s="41" t="s">
        <v>2605</v>
      </c>
      <c r="K7" s="41" t="s">
        <v>1515</v>
      </c>
      <c r="L7" s="5"/>
    </row>
    <row r="8" spans="1:12" ht="54">
      <c r="A8" s="4"/>
      <c r="B8" s="4"/>
      <c r="C8" s="5"/>
      <c r="D8" s="41" t="s">
        <v>2615</v>
      </c>
      <c r="E8" s="5">
        <v>162005</v>
      </c>
      <c r="F8" s="41" t="s">
        <v>2601</v>
      </c>
      <c r="G8" s="41" t="s">
        <v>2613</v>
      </c>
      <c r="H8" s="41" t="s">
        <v>2616</v>
      </c>
      <c r="I8" s="41" t="s">
        <v>2611</v>
      </c>
      <c r="J8" s="41" t="s">
        <v>2605</v>
      </c>
      <c r="K8" s="41" t="s">
        <v>1515</v>
      </c>
      <c r="L8" s="5"/>
    </row>
    <row r="9" spans="1:12" ht="54">
      <c r="A9" s="4"/>
      <c r="B9" s="4"/>
      <c r="C9" s="5"/>
      <c r="D9" s="41" t="s">
        <v>2617</v>
      </c>
      <c r="E9" s="5">
        <v>162006</v>
      </c>
      <c r="F9" s="41" t="s">
        <v>2601</v>
      </c>
      <c r="G9" s="41" t="s">
        <v>2613</v>
      </c>
      <c r="H9" s="41" t="s">
        <v>2618</v>
      </c>
      <c r="I9" s="41" t="s">
        <v>2611</v>
      </c>
      <c r="J9" s="41" t="s">
        <v>2605</v>
      </c>
      <c r="K9" s="41" t="s">
        <v>1515</v>
      </c>
      <c r="L9" s="5"/>
    </row>
    <row r="10" spans="1:12" ht="54">
      <c r="A10" s="4"/>
      <c r="B10" s="4"/>
      <c r="C10" s="5"/>
      <c r="D10" s="41" t="s">
        <v>2619</v>
      </c>
      <c r="E10" s="5">
        <v>162007</v>
      </c>
      <c r="F10" s="41" t="s">
        <v>2601</v>
      </c>
      <c r="G10" s="41" t="s">
        <v>2613</v>
      </c>
      <c r="H10" s="41" t="s">
        <v>2618</v>
      </c>
      <c r="I10" s="41" t="s">
        <v>2611</v>
      </c>
      <c r="J10" s="41" t="s">
        <v>2605</v>
      </c>
      <c r="K10" s="41" t="s">
        <v>1515</v>
      </c>
      <c r="L10" s="5"/>
    </row>
    <row r="11" spans="1:12" ht="54">
      <c r="A11" s="4"/>
      <c r="B11" s="4"/>
      <c r="C11" s="5"/>
      <c r="D11" s="41" t="s">
        <v>2620</v>
      </c>
      <c r="E11" s="5">
        <v>162008</v>
      </c>
      <c r="F11" s="41" t="s">
        <v>2601</v>
      </c>
      <c r="G11" s="41" t="s">
        <v>2613</v>
      </c>
      <c r="H11" s="41" t="s">
        <v>2618</v>
      </c>
      <c r="I11" s="41" t="s">
        <v>2611</v>
      </c>
      <c r="J11" s="41" t="s">
        <v>2605</v>
      </c>
      <c r="K11" s="41" t="s">
        <v>1515</v>
      </c>
      <c r="L11" s="5"/>
    </row>
    <row r="12" spans="1:12" ht="40.5">
      <c r="A12" s="4"/>
      <c r="B12" s="4"/>
      <c r="C12" s="5"/>
      <c r="D12" s="41" t="s">
        <v>2621</v>
      </c>
      <c r="E12" s="5">
        <v>162009</v>
      </c>
      <c r="F12" s="41" t="s">
        <v>2601</v>
      </c>
      <c r="G12" s="41" t="s">
        <v>2622</v>
      </c>
      <c r="H12" s="41" t="s">
        <v>2623</v>
      </c>
      <c r="I12" s="41" t="s">
        <v>2611</v>
      </c>
      <c r="J12" s="41" t="s">
        <v>2605</v>
      </c>
      <c r="K12" s="41" t="s">
        <v>1515</v>
      </c>
      <c r="L12" s="5"/>
    </row>
    <row r="13" spans="1:12" ht="81">
      <c r="A13" s="4"/>
      <c r="B13" s="4"/>
      <c r="C13" s="5"/>
      <c r="D13" s="41" t="s">
        <v>2624</v>
      </c>
      <c r="E13" s="5">
        <v>162010</v>
      </c>
      <c r="F13" s="41" t="s">
        <v>2601</v>
      </c>
      <c r="G13" s="41" t="s">
        <v>2622</v>
      </c>
      <c r="H13" s="41" t="s">
        <v>2607</v>
      </c>
      <c r="I13" s="41" t="s">
        <v>2625</v>
      </c>
      <c r="J13" s="41" t="s">
        <v>2605</v>
      </c>
      <c r="K13" s="41" t="s">
        <v>1515</v>
      </c>
      <c r="L13" s="5"/>
    </row>
    <row r="14" spans="1:12" ht="94.5">
      <c r="A14" s="4"/>
      <c r="B14" s="4"/>
      <c r="C14" s="5"/>
      <c r="D14" s="41" t="s">
        <v>2626</v>
      </c>
      <c r="E14" s="5">
        <v>162011</v>
      </c>
      <c r="F14" s="41" t="s">
        <v>2601</v>
      </c>
      <c r="G14" s="41" t="s">
        <v>2602</v>
      </c>
      <c r="H14" s="41" t="s">
        <v>2607</v>
      </c>
      <c r="I14" s="41" t="s">
        <v>2611</v>
      </c>
      <c r="J14" s="41" t="s">
        <v>2605</v>
      </c>
      <c r="K14" s="41" t="s">
        <v>1515</v>
      </c>
      <c r="L14" s="5"/>
    </row>
    <row r="15" spans="1:12" ht="162">
      <c r="A15" s="4"/>
      <c r="B15" s="4"/>
      <c r="C15" s="5"/>
      <c r="D15" s="41" t="s">
        <v>2627</v>
      </c>
      <c r="E15" s="5">
        <v>162012</v>
      </c>
      <c r="F15" s="41" t="s">
        <v>2601</v>
      </c>
      <c r="G15" s="41" t="s">
        <v>2602</v>
      </c>
      <c r="H15" s="41" t="s">
        <v>2628</v>
      </c>
      <c r="I15" s="41" t="s">
        <v>2611</v>
      </c>
      <c r="J15" s="41" t="s">
        <v>2605</v>
      </c>
      <c r="K15" s="41" t="s">
        <v>1515</v>
      </c>
      <c r="L15" s="5"/>
    </row>
    <row r="16" spans="1:12" ht="94.5">
      <c r="A16" s="4"/>
      <c r="B16" s="4"/>
      <c r="C16" s="5"/>
      <c r="D16" s="41" t="s">
        <v>2629</v>
      </c>
      <c r="E16" s="5">
        <v>162013</v>
      </c>
      <c r="F16" s="41" t="s">
        <v>2601</v>
      </c>
      <c r="G16" s="41" t="s">
        <v>2602</v>
      </c>
      <c r="H16" s="41" t="s">
        <v>2607</v>
      </c>
      <c r="I16" s="41" t="s">
        <v>2611</v>
      </c>
      <c r="J16" s="41" t="s">
        <v>2605</v>
      </c>
      <c r="K16" s="41" t="s">
        <v>1515</v>
      </c>
      <c r="L16" s="5"/>
    </row>
    <row r="17" spans="1:12" ht="40.5">
      <c r="A17" s="4"/>
      <c r="B17" s="4"/>
      <c r="C17" s="5"/>
      <c r="D17" s="41" t="s">
        <v>2630</v>
      </c>
      <c r="E17" s="5">
        <v>162014</v>
      </c>
      <c r="F17" s="41" t="s">
        <v>2601</v>
      </c>
      <c r="G17" s="41" t="s">
        <v>2602</v>
      </c>
      <c r="H17" s="41" t="s">
        <v>2607</v>
      </c>
      <c r="I17" s="41" t="s">
        <v>2611</v>
      </c>
      <c r="J17" s="41" t="s">
        <v>2605</v>
      </c>
      <c r="K17" s="41" t="s">
        <v>1515</v>
      </c>
      <c r="L17" s="5"/>
    </row>
    <row r="18" spans="1:12" ht="67.5">
      <c r="A18" s="4"/>
      <c r="B18" s="4"/>
      <c r="C18" s="5"/>
      <c r="D18" s="41" t="s">
        <v>2631</v>
      </c>
      <c r="E18" s="5">
        <v>162015</v>
      </c>
      <c r="F18" s="41" t="s">
        <v>2601</v>
      </c>
      <c r="G18" s="41" t="s">
        <v>2602</v>
      </c>
      <c r="H18" s="41" t="s">
        <v>2632</v>
      </c>
      <c r="I18" s="41" t="s">
        <v>2611</v>
      </c>
      <c r="J18" s="41" t="s">
        <v>2605</v>
      </c>
      <c r="K18" s="41" t="s">
        <v>1515</v>
      </c>
      <c r="L18" s="5"/>
    </row>
    <row r="19" spans="1:12" ht="94.5">
      <c r="A19" s="4"/>
      <c r="B19" s="4"/>
      <c r="C19" s="5"/>
      <c r="D19" s="41" t="s">
        <v>2633</v>
      </c>
      <c r="E19" s="5">
        <v>162016</v>
      </c>
      <c r="F19" s="41" t="s">
        <v>2601</v>
      </c>
      <c r="G19" s="41" t="s">
        <v>2602</v>
      </c>
      <c r="H19" s="41" t="s">
        <v>2634</v>
      </c>
      <c r="I19" s="41" t="s">
        <v>2611</v>
      </c>
      <c r="J19" s="41" t="s">
        <v>2605</v>
      </c>
      <c r="K19" s="41" t="s">
        <v>1515</v>
      </c>
      <c r="L19" s="5"/>
    </row>
    <row r="20" spans="1:12" ht="67.5">
      <c r="A20" s="4"/>
      <c r="B20" s="4"/>
      <c r="C20" s="5"/>
      <c r="D20" s="41" t="s">
        <v>2635</v>
      </c>
      <c r="E20" s="5">
        <v>162017</v>
      </c>
      <c r="F20" s="41" t="s">
        <v>2601</v>
      </c>
      <c r="G20" s="41" t="s">
        <v>2602</v>
      </c>
      <c r="H20" s="41" t="s">
        <v>2634</v>
      </c>
      <c r="I20" s="41" t="s">
        <v>2636</v>
      </c>
      <c r="J20" s="41" t="s">
        <v>2605</v>
      </c>
      <c r="K20" s="41" t="s">
        <v>1515</v>
      </c>
      <c r="L20" s="5"/>
    </row>
    <row r="21" spans="1:12" ht="121.5">
      <c r="A21" s="4"/>
      <c r="B21" s="4"/>
      <c r="C21" s="5"/>
      <c r="D21" s="41" t="s">
        <v>2637</v>
      </c>
      <c r="E21" s="5">
        <v>162018</v>
      </c>
      <c r="F21" s="41" t="s">
        <v>2601</v>
      </c>
      <c r="G21" s="41" t="s">
        <v>2602</v>
      </c>
      <c r="H21" s="41" t="s">
        <v>2634</v>
      </c>
      <c r="I21" s="41" t="s">
        <v>2638</v>
      </c>
      <c r="J21" s="41" t="s">
        <v>2605</v>
      </c>
      <c r="K21" s="41" t="s">
        <v>1515</v>
      </c>
      <c r="L21" s="5"/>
    </row>
    <row r="22" spans="1:12" ht="283.5" customHeight="1">
      <c r="A22" s="4">
        <v>2</v>
      </c>
      <c r="B22" s="5" t="s">
        <v>323</v>
      </c>
      <c r="C22" s="5" t="s">
        <v>2639</v>
      </c>
      <c r="D22" s="41" t="s">
        <v>2640</v>
      </c>
      <c r="E22" s="5">
        <v>162019</v>
      </c>
      <c r="F22" s="41" t="s">
        <v>2601</v>
      </c>
      <c r="G22" s="41" t="s">
        <v>2641</v>
      </c>
      <c r="H22" s="41" t="s">
        <v>2642</v>
      </c>
      <c r="I22" s="41" t="s">
        <v>2643</v>
      </c>
      <c r="J22" s="41" t="s">
        <v>2605</v>
      </c>
      <c r="K22" s="41" t="s">
        <v>1515</v>
      </c>
      <c r="L22" s="5"/>
    </row>
    <row r="23" spans="1:12" ht="40.5">
      <c r="A23" s="4"/>
      <c r="B23" s="4"/>
      <c r="C23" s="5"/>
      <c r="D23" s="41" t="s">
        <v>2644</v>
      </c>
      <c r="E23" s="5">
        <v>162020</v>
      </c>
      <c r="F23" s="41" t="s">
        <v>2601</v>
      </c>
      <c r="G23" s="41" t="s">
        <v>2641</v>
      </c>
      <c r="H23" s="41" t="s">
        <v>2645</v>
      </c>
      <c r="I23" s="41" t="s">
        <v>2316</v>
      </c>
      <c r="J23" s="41" t="s">
        <v>2605</v>
      </c>
      <c r="K23" s="41" t="s">
        <v>1515</v>
      </c>
      <c r="L23" s="5"/>
    </row>
    <row r="24" spans="1:12" ht="40.5">
      <c r="A24" s="4"/>
      <c r="B24" s="4"/>
      <c r="C24" s="5"/>
      <c r="D24" s="41" t="s">
        <v>2646</v>
      </c>
      <c r="E24" s="5">
        <v>162021</v>
      </c>
      <c r="F24" s="41" t="s">
        <v>2601</v>
      </c>
      <c r="G24" s="41" t="s">
        <v>2641</v>
      </c>
      <c r="H24" s="41" t="s">
        <v>2647</v>
      </c>
      <c r="I24" s="41" t="s">
        <v>2316</v>
      </c>
      <c r="J24" s="41" t="s">
        <v>2605</v>
      </c>
      <c r="K24" s="41" t="s">
        <v>1515</v>
      </c>
      <c r="L24" s="5"/>
    </row>
    <row r="25" spans="1:12" ht="54">
      <c r="A25" s="4"/>
      <c r="B25" s="4"/>
      <c r="C25" s="5"/>
      <c r="D25" s="41" t="s">
        <v>2648</v>
      </c>
      <c r="E25" s="5">
        <v>162022</v>
      </c>
      <c r="F25" s="41" t="s">
        <v>2601</v>
      </c>
      <c r="G25" s="41" t="s">
        <v>2641</v>
      </c>
      <c r="H25" s="41" t="s">
        <v>2647</v>
      </c>
      <c r="I25" s="41" t="s">
        <v>2316</v>
      </c>
      <c r="J25" s="41" t="s">
        <v>2605</v>
      </c>
      <c r="K25" s="41" t="s">
        <v>1515</v>
      </c>
      <c r="L25" s="5"/>
    </row>
    <row r="26" spans="1:12" ht="67.5">
      <c r="A26" s="4"/>
      <c r="B26" s="4"/>
      <c r="C26" s="5"/>
      <c r="D26" s="41" t="s">
        <v>2649</v>
      </c>
      <c r="E26" s="5">
        <v>162023</v>
      </c>
      <c r="F26" s="41" t="s">
        <v>2601</v>
      </c>
      <c r="G26" s="41" t="s">
        <v>2641</v>
      </c>
      <c r="H26" s="41" t="s">
        <v>2647</v>
      </c>
      <c r="I26" s="41" t="s">
        <v>2316</v>
      </c>
      <c r="J26" s="41" t="s">
        <v>2605</v>
      </c>
      <c r="K26" s="41" t="s">
        <v>1515</v>
      </c>
      <c r="L26" s="5"/>
    </row>
    <row r="27" spans="1:12" ht="81">
      <c r="A27" s="4"/>
      <c r="B27" s="4"/>
      <c r="C27" s="5"/>
      <c r="D27" s="41" t="s">
        <v>2650</v>
      </c>
      <c r="E27" s="5">
        <v>162024</v>
      </c>
      <c r="F27" s="41" t="s">
        <v>2601</v>
      </c>
      <c r="G27" s="41" t="s">
        <v>2641</v>
      </c>
      <c r="H27" s="41" t="s">
        <v>2645</v>
      </c>
      <c r="I27" s="41" t="s">
        <v>2316</v>
      </c>
      <c r="J27" s="41" t="s">
        <v>2605</v>
      </c>
      <c r="K27" s="41" t="s">
        <v>1515</v>
      </c>
      <c r="L27" s="5"/>
    </row>
    <row r="28" spans="1:12" ht="54">
      <c r="A28" s="4"/>
      <c r="B28" s="4"/>
      <c r="C28" s="5"/>
      <c r="D28" s="41" t="s">
        <v>2651</v>
      </c>
      <c r="E28" s="5">
        <v>162025</v>
      </c>
      <c r="F28" s="41" t="s">
        <v>2601</v>
      </c>
      <c r="G28" s="41" t="s">
        <v>2641</v>
      </c>
      <c r="H28" s="41" t="s">
        <v>2647</v>
      </c>
      <c r="I28" s="41" t="s">
        <v>2316</v>
      </c>
      <c r="J28" s="41" t="s">
        <v>2605</v>
      </c>
      <c r="K28" s="41" t="s">
        <v>1515</v>
      </c>
      <c r="L28" s="5"/>
    </row>
    <row r="29" spans="1:12" ht="54">
      <c r="A29" s="4"/>
      <c r="B29" s="4"/>
      <c r="C29" s="5"/>
      <c r="D29" s="41" t="s">
        <v>2652</v>
      </c>
      <c r="E29" s="5">
        <v>162026</v>
      </c>
      <c r="F29" s="41" t="s">
        <v>2601</v>
      </c>
      <c r="G29" s="41" t="s">
        <v>2641</v>
      </c>
      <c r="H29" s="41" t="s">
        <v>2647</v>
      </c>
      <c r="I29" s="41" t="s">
        <v>2316</v>
      </c>
      <c r="J29" s="41" t="s">
        <v>2605</v>
      </c>
      <c r="K29" s="41" t="s">
        <v>1515</v>
      </c>
      <c r="L29" s="5"/>
    </row>
    <row r="30" spans="1:12" ht="40.5">
      <c r="A30" s="4"/>
      <c r="B30" s="4"/>
      <c r="C30" s="5"/>
      <c r="D30" s="41" t="s">
        <v>2653</v>
      </c>
      <c r="E30" s="5">
        <v>162027</v>
      </c>
      <c r="F30" s="41" t="s">
        <v>2601</v>
      </c>
      <c r="G30" s="41" t="s">
        <v>2641</v>
      </c>
      <c r="H30" s="41" t="s">
        <v>2647</v>
      </c>
      <c r="I30" s="41" t="s">
        <v>2316</v>
      </c>
      <c r="J30" s="41" t="s">
        <v>2605</v>
      </c>
      <c r="K30" s="41" t="s">
        <v>1515</v>
      </c>
      <c r="L30" s="5"/>
    </row>
    <row r="31" spans="1:12" ht="54">
      <c r="A31" s="4"/>
      <c r="B31" s="4"/>
      <c r="C31" s="5"/>
      <c r="D31" s="41" t="s">
        <v>2654</v>
      </c>
      <c r="E31" s="5">
        <v>162028</v>
      </c>
      <c r="F31" s="41" t="s">
        <v>2601</v>
      </c>
      <c r="G31" s="41" t="s">
        <v>2641</v>
      </c>
      <c r="H31" s="41" t="s">
        <v>2655</v>
      </c>
      <c r="I31" s="41" t="s">
        <v>2316</v>
      </c>
      <c r="J31" s="41" t="s">
        <v>2605</v>
      </c>
      <c r="K31" s="41" t="s">
        <v>1515</v>
      </c>
      <c r="L31" s="5"/>
    </row>
    <row r="32" spans="1:12" ht="54">
      <c r="A32" s="4"/>
      <c r="B32" s="4"/>
      <c r="C32" s="5"/>
      <c r="D32" s="41" t="s">
        <v>2656</v>
      </c>
      <c r="E32" s="5">
        <v>162029</v>
      </c>
      <c r="F32" s="41" t="s">
        <v>2601</v>
      </c>
      <c r="G32" s="41" t="s">
        <v>2641</v>
      </c>
      <c r="H32" s="41" t="s">
        <v>2655</v>
      </c>
      <c r="I32" s="41" t="s">
        <v>2316</v>
      </c>
      <c r="J32" s="41" t="s">
        <v>2605</v>
      </c>
      <c r="K32" s="41" t="s">
        <v>1515</v>
      </c>
      <c r="L32" s="5"/>
    </row>
    <row r="33" spans="1:12" ht="40.5">
      <c r="A33" s="4"/>
      <c r="B33" s="4"/>
      <c r="C33" s="5"/>
      <c r="D33" s="41" t="s">
        <v>2657</v>
      </c>
      <c r="E33" s="5">
        <v>162030</v>
      </c>
      <c r="F33" s="41" t="s">
        <v>2601</v>
      </c>
      <c r="G33" s="41" t="s">
        <v>2641</v>
      </c>
      <c r="H33" s="41" t="s">
        <v>2647</v>
      </c>
      <c r="I33" s="41" t="s">
        <v>2316</v>
      </c>
      <c r="J33" s="41" t="s">
        <v>2605</v>
      </c>
      <c r="K33" s="41" t="s">
        <v>1515</v>
      </c>
      <c r="L33" s="5"/>
    </row>
    <row r="34" spans="1:12" ht="94.5">
      <c r="A34" s="4"/>
      <c r="B34" s="4"/>
      <c r="C34" s="5"/>
      <c r="D34" s="41" t="s">
        <v>2658</v>
      </c>
      <c r="E34" s="5">
        <v>162031</v>
      </c>
      <c r="F34" s="41" t="s">
        <v>2601</v>
      </c>
      <c r="G34" s="41" t="s">
        <v>2641</v>
      </c>
      <c r="H34" s="41" t="s">
        <v>2647</v>
      </c>
      <c r="I34" s="41" t="s">
        <v>2316</v>
      </c>
      <c r="J34" s="41" t="s">
        <v>2605</v>
      </c>
      <c r="K34" s="41" t="s">
        <v>1515</v>
      </c>
      <c r="L34" s="5"/>
    </row>
    <row r="35" spans="1:12" ht="81">
      <c r="A35" s="4"/>
      <c r="B35" s="4"/>
      <c r="C35" s="5"/>
      <c r="D35" s="41" t="s">
        <v>2659</v>
      </c>
      <c r="E35" s="5">
        <v>162032</v>
      </c>
      <c r="F35" s="41" t="s">
        <v>2601</v>
      </c>
      <c r="G35" s="41" t="s">
        <v>2641</v>
      </c>
      <c r="H35" s="41" t="s">
        <v>2647</v>
      </c>
      <c r="I35" s="41" t="s">
        <v>2316</v>
      </c>
      <c r="J35" s="41" t="s">
        <v>2605</v>
      </c>
      <c r="K35" s="41" t="s">
        <v>1515</v>
      </c>
      <c r="L35" s="5"/>
    </row>
    <row r="36" spans="1:12" ht="40.5">
      <c r="A36" s="4"/>
      <c r="B36" s="4"/>
      <c r="C36" s="5"/>
      <c r="D36" s="41" t="s">
        <v>2660</v>
      </c>
      <c r="E36" s="5">
        <v>162033</v>
      </c>
      <c r="F36" s="41" t="s">
        <v>2601</v>
      </c>
      <c r="G36" s="41" t="s">
        <v>2641</v>
      </c>
      <c r="H36" s="41" t="s">
        <v>2647</v>
      </c>
      <c r="I36" s="41" t="s">
        <v>2316</v>
      </c>
      <c r="J36" s="41" t="s">
        <v>2605</v>
      </c>
      <c r="K36" s="41" t="s">
        <v>1515</v>
      </c>
      <c r="L36" s="5"/>
    </row>
    <row r="37" spans="1:12" ht="67.5">
      <c r="A37" s="4"/>
      <c r="B37" s="4"/>
      <c r="C37" s="5"/>
      <c r="D37" s="41" t="s">
        <v>2661</v>
      </c>
      <c r="E37" s="5">
        <v>162034</v>
      </c>
      <c r="F37" s="41" t="s">
        <v>2601</v>
      </c>
      <c r="G37" s="41" t="s">
        <v>2641</v>
      </c>
      <c r="H37" s="41" t="s">
        <v>2647</v>
      </c>
      <c r="I37" s="41" t="s">
        <v>2316</v>
      </c>
      <c r="J37" s="41" t="s">
        <v>2605</v>
      </c>
      <c r="K37" s="41" t="s">
        <v>1515</v>
      </c>
      <c r="L37" s="5"/>
    </row>
    <row r="38" spans="1:12" ht="40.5">
      <c r="A38" s="4"/>
      <c r="B38" s="4"/>
      <c r="C38" s="5"/>
      <c r="D38" s="41" t="s">
        <v>2662</v>
      </c>
      <c r="E38" s="5">
        <v>162035</v>
      </c>
      <c r="F38" s="41" t="s">
        <v>2601</v>
      </c>
      <c r="G38" s="41" t="s">
        <v>2641</v>
      </c>
      <c r="H38" s="41" t="s">
        <v>2663</v>
      </c>
      <c r="I38" s="41" t="s">
        <v>2316</v>
      </c>
      <c r="J38" s="41" t="s">
        <v>2605</v>
      </c>
      <c r="K38" s="41" t="s">
        <v>1515</v>
      </c>
      <c r="L38" s="5"/>
    </row>
    <row r="39" spans="1:12" ht="67.5">
      <c r="A39" s="4"/>
      <c r="B39" s="4"/>
      <c r="C39" s="5"/>
      <c r="D39" s="41" t="s">
        <v>2664</v>
      </c>
      <c r="E39" s="5">
        <v>162036</v>
      </c>
      <c r="F39" s="41" t="s">
        <v>2601</v>
      </c>
      <c r="G39" s="41" t="s">
        <v>2641</v>
      </c>
      <c r="H39" s="41" t="s">
        <v>2647</v>
      </c>
      <c r="I39" s="41" t="s">
        <v>2316</v>
      </c>
      <c r="J39" s="41" t="s">
        <v>2605</v>
      </c>
      <c r="K39" s="41" t="s">
        <v>1515</v>
      </c>
      <c r="L39" s="5"/>
    </row>
    <row r="40" spans="1:12" ht="54">
      <c r="A40" s="4"/>
      <c r="B40" s="4"/>
      <c r="C40" s="5"/>
      <c r="D40" s="41" t="s">
        <v>2665</v>
      </c>
      <c r="E40" s="5">
        <v>162037</v>
      </c>
      <c r="F40" s="41" t="s">
        <v>2601</v>
      </c>
      <c r="G40" s="41" t="s">
        <v>2641</v>
      </c>
      <c r="H40" s="41" t="s">
        <v>2647</v>
      </c>
      <c r="I40" s="41" t="s">
        <v>2316</v>
      </c>
      <c r="J40" s="41" t="s">
        <v>2605</v>
      </c>
      <c r="K40" s="41" t="s">
        <v>1515</v>
      </c>
      <c r="L40" s="5"/>
    </row>
    <row r="41" spans="1:12" ht="27">
      <c r="A41" s="4"/>
      <c r="B41" s="4"/>
      <c r="C41" s="5"/>
      <c r="D41" s="41" t="s">
        <v>2666</v>
      </c>
      <c r="E41" s="5">
        <v>162038</v>
      </c>
      <c r="F41" s="41" t="s">
        <v>2601</v>
      </c>
      <c r="G41" s="41" t="s">
        <v>2641</v>
      </c>
      <c r="H41" s="41" t="s">
        <v>2647</v>
      </c>
      <c r="I41" s="41" t="s">
        <v>2316</v>
      </c>
      <c r="J41" s="41" t="s">
        <v>2605</v>
      </c>
      <c r="K41" s="41" t="s">
        <v>1515</v>
      </c>
      <c r="L41" s="5"/>
    </row>
    <row r="42" spans="1:12" ht="81">
      <c r="A42" s="4"/>
      <c r="B42" s="4"/>
      <c r="C42" s="5"/>
      <c r="D42" s="41" t="s">
        <v>2667</v>
      </c>
      <c r="E42" s="5">
        <v>162039</v>
      </c>
      <c r="F42" s="41" t="s">
        <v>2601</v>
      </c>
      <c r="G42" s="41" t="s">
        <v>2641</v>
      </c>
      <c r="H42" s="41" t="s">
        <v>2655</v>
      </c>
      <c r="I42" s="41" t="s">
        <v>2316</v>
      </c>
      <c r="J42" s="41" t="s">
        <v>2605</v>
      </c>
      <c r="K42" s="41" t="s">
        <v>1515</v>
      </c>
      <c r="L42" s="5"/>
    </row>
    <row r="43" spans="1:12" ht="54">
      <c r="A43" s="4"/>
      <c r="B43" s="4"/>
      <c r="C43" s="5"/>
      <c r="D43" s="41" t="s">
        <v>2668</v>
      </c>
      <c r="E43" s="5">
        <v>162040</v>
      </c>
      <c r="F43" s="41" t="s">
        <v>2601</v>
      </c>
      <c r="G43" s="41" t="s">
        <v>2641</v>
      </c>
      <c r="H43" s="41" t="s">
        <v>2647</v>
      </c>
      <c r="I43" s="41" t="s">
        <v>2316</v>
      </c>
      <c r="J43" s="41" t="s">
        <v>2605</v>
      </c>
      <c r="K43" s="41" t="s">
        <v>1515</v>
      </c>
      <c r="L43" s="5"/>
    </row>
    <row r="44" spans="1:12" ht="67.5">
      <c r="A44" s="4"/>
      <c r="B44" s="4"/>
      <c r="C44" s="5"/>
      <c r="D44" s="41" t="s">
        <v>2669</v>
      </c>
      <c r="E44" s="5">
        <v>162041</v>
      </c>
      <c r="F44" s="41" t="s">
        <v>2601</v>
      </c>
      <c r="G44" s="41" t="s">
        <v>2641</v>
      </c>
      <c r="H44" s="41" t="s">
        <v>2647</v>
      </c>
      <c r="I44" s="41" t="s">
        <v>2611</v>
      </c>
      <c r="J44" s="41" t="s">
        <v>2605</v>
      </c>
      <c r="K44" s="41" t="s">
        <v>1515</v>
      </c>
      <c r="L44" s="5"/>
    </row>
    <row r="45" spans="1:12" ht="40.5">
      <c r="A45" s="4"/>
      <c r="B45" s="4"/>
      <c r="C45" s="5"/>
      <c r="D45" s="41" t="s">
        <v>2670</v>
      </c>
      <c r="E45" s="5">
        <v>162042</v>
      </c>
      <c r="F45" s="41" t="s">
        <v>2601</v>
      </c>
      <c r="G45" s="41" t="s">
        <v>2641</v>
      </c>
      <c r="H45" s="41" t="s">
        <v>2655</v>
      </c>
      <c r="I45" s="41" t="s">
        <v>2316</v>
      </c>
      <c r="J45" s="41" t="s">
        <v>2605</v>
      </c>
      <c r="K45" s="41" t="s">
        <v>1515</v>
      </c>
      <c r="L45" s="5"/>
    </row>
    <row r="46" spans="1:12" ht="40.5">
      <c r="A46" s="4"/>
      <c r="B46" s="4"/>
      <c r="C46" s="5"/>
      <c r="D46" s="41" t="s">
        <v>2671</v>
      </c>
      <c r="E46" s="5">
        <v>162043</v>
      </c>
      <c r="F46" s="41" t="s">
        <v>2601</v>
      </c>
      <c r="G46" s="41" t="s">
        <v>2641</v>
      </c>
      <c r="H46" s="41" t="s">
        <v>2647</v>
      </c>
      <c r="I46" s="41" t="s">
        <v>2316</v>
      </c>
      <c r="J46" s="41" t="s">
        <v>2605</v>
      </c>
      <c r="K46" s="41" t="s">
        <v>1515</v>
      </c>
      <c r="L46" s="5"/>
    </row>
    <row r="47" spans="1:12" ht="27">
      <c r="A47" s="4"/>
      <c r="B47" s="4"/>
      <c r="C47" s="5"/>
      <c r="D47" s="41" t="s">
        <v>2672</v>
      </c>
      <c r="E47" s="5">
        <v>162044</v>
      </c>
      <c r="F47" s="41" t="s">
        <v>2601</v>
      </c>
      <c r="G47" s="41" t="s">
        <v>2641</v>
      </c>
      <c r="H47" s="41" t="s">
        <v>2647</v>
      </c>
      <c r="I47" s="41" t="s">
        <v>2316</v>
      </c>
      <c r="J47" s="41" t="s">
        <v>2605</v>
      </c>
      <c r="K47" s="41" t="s">
        <v>1515</v>
      </c>
      <c r="L47" s="5"/>
    </row>
    <row r="48" spans="1:12" ht="81">
      <c r="A48" s="4"/>
      <c r="B48" s="4"/>
      <c r="C48" s="5"/>
      <c r="D48" s="41" t="s">
        <v>2673</v>
      </c>
      <c r="E48" s="5">
        <v>162045</v>
      </c>
      <c r="F48" s="41" t="s">
        <v>2601</v>
      </c>
      <c r="G48" s="41" t="s">
        <v>2641</v>
      </c>
      <c r="H48" s="41" t="s">
        <v>2647</v>
      </c>
      <c r="I48" s="41" t="s">
        <v>2316</v>
      </c>
      <c r="J48" s="41" t="s">
        <v>2605</v>
      </c>
      <c r="K48" s="41" t="s">
        <v>1515</v>
      </c>
      <c r="L48" s="5"/>
    </row>
    <row r="49" spans="1:12" ht="40.5">
      <c r="A49" s="4"/>
      <c r="B49" s="4"/>
      <c r="C49" s="5"/>
      <c r="D49" s="41" t="s">
        <v>2674</v>
      </c>
      <c r="E49" s="5">
        <v>162046</v>
      </c>
      <c r="F49" s="41" t="s">
        <v>2601</v>
      </c>
      <c r="G49" s="41" t="s">
        <v>2641</v>
      </c>
      <c r="H49" s="41" t="s">
        <v>2647</v>
      </c>
      <c r="I49" s="41" t="s">
        <v>2316</v>
      </c>
      <c r="J49" s="41" t="s">
        <v>2605</v>
      </c>
      <c r="K49" s="41" t="s">
        <v>1515</v>
      </c>
      <c r="L49" s="5"/>
    </row>
    <row r="50" spans="1:12" ht="81">
      <c r="A50" s="4"/>
      <c r="B50" s="4"/>
      <c r="C50" s="5"/>
      <c r="D50" s="41" t="s">
        <v>2675</v>
      </c>
      <c r="E50" s="5">
        <v>162047</v>
      </c>
      <c r="F50" s="41" t="s">
        <v>2601</v>
      </c>
      <c r="G50" s="41" t="s">
        <v>2641</v>
      </c>
      <c r="H50" s="41" t="s">
        <v>2647</v>
      </c>
      <c r="I50" s="41" t="s">
        <v>2316</v>
      </c>
      <c r="J50" s="41" t="s">
        <v>2605</v>
      </c>
      <c r="K50" s="41" t="s">
        <v>1515</v>
      </c>
      <c r="L50" s="5"/>
    </row>
    <row r="51" spans="1:12" ht="40.5">
      <c r="A51" s="4"/>
      <c r="B51" s="4"/>
      <c r="C51" s="5"/>
      <c r="D51" s="41" t="s">
        <v>2676</v>
      </c>
      <c r="E51" s="5">
        <v>162048</v>
      </c>
      <c r="F51" s="41" t="s">
        <v>2601</v>
      </c>
      <c r="G51" s="41" t="s">
        <v>2641</v>
      </c>
      <c r="H51" s="41" t="s">
        <v>2647</v>
      </c>
      <c r="I51" s="41" t="s">
        <v>2316</v>
      </c>
      <c r="J51" s="41" t="s">
        <v>2605</v>
      </c>
      <c r="K51" s="41" t="s">
        <v>1515</v>
      </c>
      <c r="L51" s="5"/>
    </row>
    <row r="52" spans="1:12" ht="81">
      <c r="A52" s="4"/>
      <c r="B52" s="4"/>
      <c r="C52" s="5"/>
      <c r="D52" s="41" t="s">
        <v>2677</v>
      </c>
      <c r="E52" s="5">
        <v>162049</v>
      </c>
      <c r="F52" s="41" t="s">
        <v>2601</v>
      </c>
      <c r="G52" s="41" t="s">
        <v>2641</v>
      </c>
      <c r="H52" s="41" t="s">
        <v>2655</v>
      </c>
      <c r="I52" s="41" t="s">
        <v>2316</v>
      </c>
      <c r="J52" s="41" t="s">
        <v>2605</v>
      </c>
      <c r="K52" s="41" t="s">
        <v>1515</v>
      </c>
      <c r="L52" s="5"/>
    </row>
    <row r="53" spans="1:12" ht="40.5">
      <c r="A53" s="4"/>
      <c r="B53" s="4"/>
      <c r="C53" s="5"/>
      <c r="D53" s="41" t="s">
        <v>2678</v>
      </c>
      <c r="E53" s="5">
        <v>162050</v>
      </c>
      <c r="F53" s="41" t="s">
        <v>2601</v>
      </c>
      <c r="G53" s="41" t="s">
        <v>2641</v>
      </c>
      <c r="H53" s="41" t="s">
        <v>2647</v>
      </c>
      <c r="I53" s="41" t="s">
        <v>2316</v>
      </c>
      <c r="J53" s="41" t="s">
        <v>2605</v>
      </c>
      <c r="K53" s="41" t="s">
        <v>1515</v>
      </c>
      <c r="L53" s="5"/>
    </row>
    <row r="54" spans="1:12" ht="40.5">
      <c r="A54" s="4"/>
      <c r="B54" s="4"/>
      <c r="C54" s="5"/>
      <c r="D54" s="41" t="s">
        <v>2679</v>
      </c>
      <c r="E54" s="5">
        <v>162051</v>
      </c>
      <c r="F54" s="41" t="s">
        <v>2601</v>
      </c>
      <c r="G54" s="41" t="s">
        <v>2641</v>
      </c>
      <c r="H54" s="41" t="s">
        <v>2680</v>
      </c>
      <c r="I54" s="41" t="s">
        <v>2316</v>
      </c>
      <c r="J54" s="41" t="s">
        <v>2605</v>
      </c>
      <c r="K54" s="41" t="s">
        <v>1515</v>
      </c>
      <c r="L54" s="5"/>
    </row>
    <row r="55" spans="1:12" ht="40.5">
      <c r="A55" s="4"/>
      <c r="B55" s="4"/>
      <c r="C55" s="5"/>
      <c r="D55" s="41" t="s">
        <v>2681</v>
      </c>
      <c r="E55" s="5">
        <v>162052</v>
      </c>
      <c r="F55" s="41" t="s">
        <v>2601</v>
      </c>
      <c r="G55" s="41" t="s">
        <v>2641</v>
      </c>
      <c r="H55" s="41" t="s">
        <v>2645</v>
      </c>
      <c r="I55" s="41" t="s">
        <v>2316</v>
      </c>
      <c r="J55" s="41" t="s">
        <v>2605</v>
      </c>
      <c r="K55" s="41" t="s">
        <v>1515</v>
      </c>
      <c r="L55" s="5"/>
    </row>
    <row r="56" spans="1:12" ht="81">
      <c r="A56" s="4"/>
      <c r="B56" s="4"/>
      <c r="C56" s="5"/>
      <c r="D56" s="41" t="s">
        <v>2682</v>
      </c>
      <c r="E56" s="5">
        <v>162053</v>
      </c>
      <c r="F56" s="41" t="s">
        <v>2601</v>
      </c>
      <c r="G56" s="41" t="s">
        <v>2683</v>
      </c>
      <c r="H56" s="41" t="s">
        <v>2645</v>
      </c>
      <c r="I56" s="41" t="s">
        <v>2316</v>
      </c>
      <c r="J56" s="41" t="s">
        <v>2605</v>
      </c>
      <c r="K56" s="41" t="s">
        <v>1515</v>
      </c>
      <c r="L56" s="5"/>
    </row>
    <row r="57" spans="1:12" ht="216">
      <c r="A57" s="4"/>
      <c r="B57" s="4"/>
      <c r="C57" s="5"/>
      <c r="D57" s="41" t="s">
        <v>2684</v>
      </c>
      <c r="E57" s="5">
        <v>162054</v>
      </c>
      <c r="F57" s="41" t="s">
        <v>2601</v>
      </c>
      <c r="G57" s="41" t="s">
        <v>2641</v>
      </c>
      <c r="H57" s="41" t="s">
        <v>2685</v>
      </c>
      <c r="I57" s="41" t="s">
        <v>2316</v>
      </c>
      <c r="J57" s="41" t="s">
        <v>2605</v>
      </c>
      <c r="K57" s="41" t="s">
        <v>1515</v>
      </c>
      <c r="L57" s="5"/>
    </row>
    <row r="58" spans="1:12" ht="81">
      <c r="A58" s="4"/>
      <c r="B58" s="4"/>
      <c r="C58" s="5"/>
      <c r="D58" s="41" t="s">
        <v>2686</v>
      </c>
      <c r="E58" s="5">
        <v>162055</v>
      </c>
      <c r="F58" s="41" t="s">
        <v>2601</v>
      </c>
      <c r="G58" s="41" t="s">
        <v>2641</v>
      </c>
      <c r="H58" s="41" t="s">
        <v>2687</v>
      </c>
      <c r="I58" s="41" t="s">
        <v>2316</v>
      </c>
      <c r="J58" s="41" t="s">
        <v>2605</v>
      </c>
      <c r="K58" s="41" t="s">
        <v>1515</v>
      </c>
      <c r="L58" s="5"/>
    </row>
    <row r="59" spans="1:12" ht="40.5">
      <c r="A59" s="4"/>
      <c r="B59" s="4"/>
      <c r="C59" s="5"/>
      <c r="D59" s="41" t="s">
        <v>2688</v>
      </c>
      <c r="E59" s="5">
        <v>162056</v>
      </c>
      <c r="F59" s="41" t="s">
        <v>2601</v>
      </c>
      <c r="G59" s="41" t="s">
        <v>2641</v>
      </c>
      <c r="H59" s="41" t="s">
        <v>2689</v>
      </c>
      <c r="I59" s="41" t="s">
        <v>2316</v>
      </c>
      <c r="J59" s="41" t="s">
        <v>2605</v>
      </c>
      <c r="K59" s="41" t="s">
        <v>1515</v>
      </c>
      <c r="L59" s="5"/>
    </row>
    <row r="60" spans="1:12" ht="40.5">
      <c r="A60" s="4"/>
      <c r="B60" s="4"/>
      <c r="C60" s="5"/>
      <c r="D60" s="41" t="s">
        <v>2690</v>
      </c>
      <c r="E60" s="5">
        <v>162057</v>
      </c>
      <c r="F60" s="41" t="s">
        <v>2601</v>
      </c>
      <c r="G60" s="41" t="s">
        <v>2641</v>
      </c>
      <c r="H60" s="41" t="s">
        <v>2689</v>
      </c>
      <c r="I60" s="41" t="s">
        <v>2316</v>
      </c>
      <c r="J60" s="41" t="s">
        <v>2605</v>
      </c>
      <c r="K60" s="41" t="s">
        <v>1515</v>
      </c>
      <c r="L60" s="5"/>
    </row>
    <row r="61" spans="1:12" ht="148.5">
      <c r="A61" s="4"/>
      <c r="B61" s="4"/>
      <c r="C61" s="5"/>
      <c r="D61" s="41" t="s">
        <v>2691</v>
      </c>
      <c r="E61" s="5">
        <v>162058</v>
      </c>
      <c r="F61" s="41" t="s">
        <v>2601</v>
      </c>
      <c r="G61" s="41" t="s">
        <v>2641</v>
      </c>
      <c r="H61" s="41" t="s">
        <v>2692</v>
      </c>
      <c r="I61" s="41" t="s">
        <v>2316</v>
      </c>
      <c r="J61" s="41" t="s">
        <v>2605</v>
      </c>
      <c r="K61" s="41" t="s">
        <v>1515</v>
      </c>
      <c r="L61" s="5"/>
    </row>
    <row r="62" spans="1:12" ht="47.25" customHeight="1">
      <c r="A62" s="4">
        <v>3</v>
      </c>
      <c r="B62" s="5" t="s">
        <v>323</v>
      </c>
      <c r="C62" s="5" t="s">
        <v>2693</v>
      </c>
      <c r="D62" s="41" t="s">
        <v>2694</v>
      </c>
      <c r="E62" s="5">
        <v>162059</v>
      </c>
      <c r="F62" s="41" t="s">
        <v>2601</v>
      </c>
      <c r="G62" s="41" t="s">
        <v>2622</v>
      </c>
      <c r="H62" s="41" t="s">
        <v>2695</v>
      </c>
      <c r="I62" s="41" t="s">
        <v>2696</v>
      </c>
      <c r="J62" s="41" t="s">
        <v>2605</v>
      </c>
      <c r="K62" s="41" t="s">
        <v>1515</v>
      </c>
      <c r="L62" s="5"/>
    </row>
    <row r="63" spans="1:12" ht="40.5">
      <c r="A63" s="4"/>
      <c r="B63" s="4"/>
      <c r="C63" s="5"/>
      <c r="D63" s="41" t="s">
        <v>2697</v>
      </c>
      <c r="E63" s="5">
        <v>162060</v>
      </c>
      <c r="F63" s="41" t="s">
        <v>2601</v>
      </c>
      <c r="G63" s="41" t="s">
        <v>2622</v>
      </c>
      <c r="H63" s="41" t="s">
        <v>2698</v>
      </c>
      <c r="I63" s="41" t="s">
        <v>2696</v>
      </c>
      <c r="J63" s="41" t="s">
        <v>2605</v>
      </c>
      <c r="K63" s="41" t="s">
        <v>1515</v>
      </c>
      <c r="L63" s="5"/>
    </row>
    <row r="64" spans="1:12" ht="40.5">
      <c r="A64" s="4"/>
      <c r="B64" s="4"/>
      <c r="C64" s="5"/>
      <c r="D64" s="41" t="s">
        <v>2699</v>
      </c>
      <c r="E64" s="5">
        <v>162061</v>
      </c>
      <c r="F64" s="41" t="s">
        <v>2601</v>
      </c>
      <c r="G64" s="41" t="s">
        <v>2622</v>
      </c>
      <c r="H64" s="41" t="s">
        <v>2695</v>
      </c>
      <c r="I64" s="41" t="s">
        <v>2696</v>
      </c>
      <c r="J64" s="41" t="s">
        <v>2605</v>
      </c>
      <c r="K64" s="41" t="s">
        <v>1515</v>
      </c>
      <c r="L64" s="5"/>
    </row>
    <row r="65" spans="1:12" ht="81">
      <c r="A65" s="4"/>
      <c r="B65" s="4"/>
      <c r="C65" s="5"/>
      <c r="D65" s="41" t="s">
        <v>2700</v>
      </c>
      <c r="E65" s="5">
        <v>162062</v>
      </c>
      <c r="F65" s="41" t="s">
        <v>2601</v>
      </c>
      <c r="G65" s="41" t="s">
        <v>2622</v>
      </c>
      <c r="H65" s="41" t="s">
        <v>1078</v>
      </c>
      <c r="I65" s="41" t="s">
        <v>2611</v>
      </c>
      <c r="J65" s="41" t="s">
        <v>2605</v>
      </c>
      <c r="K65" s="41" t="s">
        <v>1515</v>
      </c>
      <c r="L65" s="5"/>
    </row>
    <row r="66" spans="1:12" ht="54">
      <c r="A66" s="4"/>
      <c r="B66" s="4"/>
      <c r="C66" s="5"/>
      <c r="D66" s="41" t="s">
        <v>2701</v>
      </c>
      <c r="E66" s="5">
        <v>162063</v>
      </c>
      <c r="F66" s="41" t="s">
        <v>2601</v>
      </c>
      <c r="G66" s="41" t="s">
        <v>2622</v>
      </c>
      <c r="H66" s="41" t="s">
        <v>2702</v>
      </c>
      <c r="I66" s="41" t="s">
        <v>2611</v>
      </c>
      <c r="J66" s="41" t="s">
        <v>2605</v>
      </c>
      <c r="K66" s="41" t="s">
        <v>1515</v>
      </c>
      <c r="L66" s="5"/>
    </row>
    <row r="67" spans="1:12" ht="54">
      <c r="A67" s="4"/>
      <c r="B67" s="4"/>
      <c r="C67" s="5"/>
      <c r="D67" s="41" t="s">
        <v>2703</v>
      </c>
      <c r="E67" s="5">
        <v>162064</v>
      </c>
      <c r="F67" s="41" t="s">
        <v>2601</v>
      </c>
      <c r="G67" s="41" t="s">
        <v>2622</v>
      </c>
      <c r="H67" s="41" t="s">
        <v>2704</v>
      </c>
      <c r="I67" s="41" t="s">
        <v>2611</v>
      </c>
      <c r="J67" s="41" t="s">
        <v>2605</v>
      </c>
      <c r="K67" s="41" t="s">
        <v>1515</v>
      </c>
      <c r="L67" s="5"/>
    </row>
    <row r="68" spans="1:12" ht="81">
      <c r="A68" s="4"/>
      <c r="B68" s="4"/>
      <c r="C68" s="5"/>
      <c r="D68" s="41" t="s">
        <v>2705</v>
      </c>
      <c r="E68" s="5">
        <v>162065</v>
      </c>
      <c r="F68" s="41" t="s">
        <v>2601</v>
      </c>
      <c r="G68" s="41" t="s">
        <v>2622</v>
      </c>
      <c r="H68" s="41" t="s">
        <v>2706</v>
      </c>
      <c r="I68" s="41" t="s">
        <v>2707</v>
      </c>
      <c r="J68" s="41" t="s">
        <v>2605</v>
      </c>
      <c r="K68" s="41" t="s">
        <v>1515</v>
      </c>
      <c r="L68" s="5"/>
    </row>
    <row r="69" spans="1:12" ht="135">
      <c r="A69" s="4"/>
      <c r="B69" s="4"/>
      <c r="C69" s="5"/>
      <c r="D69" s="41" t="s">
        <v>2708</v>
      </c>
      <c r="E69" s="5">
        <v>162066</v>
      </c>
      <c r="F69" s="41" t="s">
        <v>2601</v>
      </c>
      <c r="G69" s="41" t="s">
        <v>2622</v>
      </c>
      <c r="H69" s="41" t="s">
        <v>2706</v>
      </c>
      <c r="I69" s="41" t="s">
        <v>2709</v>
      </c>
      <c r="J69" s="41" t="s">
        <v>2605</v>
      </c>
      <c r="K69" s="41" t="s">
        <v>1515</v>
      </c>
      <c r="L69" s="5"/>
    </row>
    <row r="70" spans="1:12" ht="67.5">
      <c r="A70" s="4"/>
      <c r="B70" s="4"/>
      <c r="C70" s="5"/>
      <c r="D70" s="41" t="s">
        <v>2710</v>
      </c>
      <c r="E70" s="5">
        <v>162067</v>
      </c>
      <c r="F70" s="41" t="s">
        <v>2601</v>
      </c>
      <c r="G70" s="41" t="s">
        <v>2622</v>
      </c>
      <c r="H70" s="41" t="s">
        <v>1078</v>
      </c>
      <c r="I70" s="41" t="s">
        <v>2696</v>
      </c>
      <c r="J70" s="41" t="s">
        <v>2605</v>
      </c>
      <c r="K70" s="41" t="s">
        <v>1515</v>
      </c>
      <c r="L70" s="5"/>
    </row>
    <row r="71" spans="1:12" ht="148.5">
      <c r="A71" s="4"/>
      <c r="B71" s="4"/>
      <c r="C71" s="5"/>
      <c r="D71" s="41" t="s">
        <v>2711</v>
      </c>
      <c r="E71" s="5">
        <v>162068</v>
      </c>
      <c r="F71" s="41" t="s">
        <v>2601</v>
      </c>
      <c r="G71" s="41" t="s">
        <v>2622</v>
      </c>
      <c r="H71" s="41" t="s">
        <v>1078</v>
      </c>
      <c r="I71" s="41" t="s">
        <v>2696</v>
      </c>
      <c r="J71" s="41" t="s">
        <v>2605</v>
      </c>
      <c r="K71" s="41" t="s">
        <v>1515</v>
      </c>
      <c r="L71" s="5"/>
    </row>
    <row r="72" spans="1:12" ht="81">
      <c r="A72" s="4"/>
      <c r="B72" s="4"/>
      <c r="C72" s="5"/>
      <c r="D72" s="41" t="s">
        <v>2712</v>
      </c>
      <c r="E72" s="5">
        <v>162069</v>
      </c>
      <c r="F72" s="41" t="s">
        <v>2601</v>
      </c>
      <c r="G72" s="41" t="s">
        <v>2622</v>
      </c>
      <c r="H72" s="41" t="s">
        <v>1078</v>
      </c>
      <c r="I72" s="41" t="s">
        <v>2696</v>
      </c>
      <c r="J72" s="41" t="s">
        <v>2605</v>
      </c>
      <c r="K72" s="41" t="s">
        <v>1515</v>
      </c>
      <c r="L72" s="5"/>
    </row>
    <row r="73" spans="1:12" ht="54">
      <c r="A73" s="4"/>
      <c r="B73" s="4"/>
      <c r="C73" s="5"/>
      <c r="D73" s="41" t="s">
        <v>2713</v>
      </c>
      <c r="E73" s="5">
        <v>162070</v>
      </c>
      <c r="F73" s="41" t="s">
        <v>2601</v>
      </c>
      <c r="G73" s="41" t="s">
        <v>2622</v>
      </c>
      <c r="H73" s="41" t="s">
        <v>1078</v>
      </c>
      <c r="I73" s="41" t="s">
        <v>2714</v>
      </c>
      <c r="J73" s="41" t="s">
        <v>2605</v>
      </c>
      <c r="K73" s="41" t="s">
        <v>1515</v>
      </c>
      <c r="L73" s="5"/>
    </row>
    <row r="74" spans="1:12" ht="81">
      <c r="A74" s="4"/>
      <c r="B74" s="4"/>
      <c r="C74" s="5"/>
      <c r="D74" s="41" t="s">
        <v>2715</v>
      </c>
      <c r="E74" s="5">
        <v>162071</v>
      </c>
      <c r="F74" s="41" t="s">
        <v>2601</v>
      </c>
      <c r="G74" s="41" t="s">
        <v>2622</v>
      </c>
      <c r="H74" s="41" t="s">
        <v>1078</v>
      </c>
      <c r="I74" s="41" t="s">
        <v>2716</v>
      </c>
      <c r="J74" s="41" t="s">
        <v>2605</v>
      </c>
      <c r="K74" s="41" t="s">
        <v>1515</v>
      </c>
      <c r="L74" s="5"/>
    </row>
    <row r="75" spans="1:12" ht="81">
      <c r="A75" s="4"/>
      <c r="B75" s="4"/>
      <c r="C75" s="5"/>
      <c r="D75" s="41" t="s">
        <v>2717</v>
      </c>
      <c r="E75" s="5">
        <v>162072</v>
      </c>
      <c r="F75" s="41" t="s">
        <v>2601</v>
      </c>
      <c r="G75" s="41" t="s">
        <v>2622</v>
      </c>
      <c r="H75" s="41" t="s">
        <v>1078</v>
      </c>
      <c r="I75" s="41" t="s">
        <v>2707</v>
      </c>
      <c r="J75" s="41" t="s">
        <v>2605</v>
      </c>
      <c r="K75" s="41" t="s">
        <v>1515</v>
      </c>
      <c r="L75" s="5"/>
    </row>
    <row r="76" spans="1:12" ht="94.5">
      <c r="A76" s="4"/>
      <c r="B76" s="4"/>
      <c r="C76" s="5"/>
      <c r="D76" s="41" t="s">
        <v>2718</v>
      </c>
      <c r="E76" s="5">
        <v>162073</v>
      </c>
      <c r="F76" s="41" t="s">
        <v>2601</v>
      </c>
      <c r="G76" s="41" t="s">
        <v>2622</v>
      </c>
      <c r="H76" s="41" t="s">
        <v>1078</v>
      </c>
      <c r="I76" s="41" t="s">
        <v>2707</v>
      </c>
      <c r="J76" s="41" t="s">
        <v>2605</v>
      </c>
      <c r="K76" s="41" t="s">
        <v>1515</v>
      </c>
      <c r="L76" s="5"/>
    </row>
    <row r="77" spans="1:12" ht="40.5">
      <c r="A77" s="4"/>
      <c r="B77" s="4"/>
      <c r="C77" s="5"/>
      <c r="D77" s="41" t="s">
        <v>2719</v>
      </c>
      <c r="E77" s="5">
        <v>162074</v>
      </c>
      <c r="F77" s="41" t="s">
        <v>2601</v>
      </c>
      <c r="G77" s="41" t="s">
        <v>2622</v>
      </c>
      <c r="H77" s="41" t="s">
        <v>1078</v>
      </c>
      <c r="I77" s="41" t="s">
        <v>2720</v>
      </c>
      <c r="J77" s="41" t="s">
        <v>2605</v>
      </c>
      <c r="K77" s="41" t="s">
        <v>1515</v>
      </c>
      <c r="L77" s="5"/>
    </row>
    <row r="78" spans="1:12" ht="40.5">
      <c r="A78" s="4"/>
      <c r="B78" s="4"/>
      <c r="C78" s="5"/>
      <c r="D78" s="41" t="s">
        <v>2721</v>
      </c>
      <c r="E78" s="5">
        <v>162075</v>
      </c>
      <c r="F78" s="41" t="s">
        <v>2601</v>
      </c>
      <c r="G78" s="41" t="s">
        <v>2622</v>
      </c>
      <c r="H78" s="41" t="s">
        <v>1078</v>
      </c>
      <c r="I78" s="41" t="s">
        <v>2707</v>
      </c>
      <c r="J78" s="41" t="s">
        <v>2605</v>
      </c>
      <c r="K78" s="41" t="s">
        <v>1515</v>
      </c>
      <c r="L78" s="5"/>
    </row>
    <row r="79" spans="1:12" ht="94.5">
      <c r="A79" s="4"/>
      <c r="B79" s="4"/>
      <c r="C79" s="5"/>
      <c r="D79" s="41" t="s">
        <v>2722</v>
      </c>
      <c r="E79" s="5">
        <v>162076</v>
      </c>
      <c r="F79" s="41" t="s">
        <v>2601</v>
      </c>
      <c r="G79" s="41" t="s">
        <v>2622</v>
      </c>
      <c r="H79" s="41" t="s">
        <v>2723</v>
      </c>
      <c r="I79" s="41" t="s">
        <v>2724</v>
      </c>
      <c r="J79" s="41" t="s">
        <v>2605</v>
      </c>
      <c r="K79" s="41" t="s">
        <v>1515</v>
      </c>
      <c r="L79" s="5"/>
    </row>
    <row r="80" spans="1:12" ht="40.5">
      <c r="A80" s="4"/>
      <c r="B80" s="4"/>
      <c r="C80" s="5"/>
      <c r="D80" s="41" t="s">
        <v>2725</v>
      </c>
      <c r="E80" s="5">
        <v>162077</v>
      </c>
      <c r="F80" s="41" t="s">
        <v>2601</v>
      </c>
      <c r="G80" s="41" t="s">
        <v>2622</v>
      </c>
      <c r="H80" s="41" t="s">
        <v>1078</v>
      </c>
      <c r="I80" s="41" t="s">
        <v>2726</v>
      </c>
      <c r="J80" s="41" t="s">
        <v>2605</v>
      </c>
      <c r="K80" s="41" t="s">
        <v>1515</v>
      </c>
      <c r="L80" s="5"/>
    </row>
    <row r="81" spans="1:12" ht="108">
      <c r="A81" s="4"/>
      <c r="B81" s="4"/>
      <c r="C81" s="5"/>
      <c r="D81" s="41" t="s">
        <v>2727</v>
      </c>
      <c r="E81" s="5">
        <v>162078</v>
      </c>
      <c r="F81" s="41" t="s">
        <v>2601</v>
      </c>
      <c r="G81" s="41" t="s">
        <v>2622</v>
      </c>
      <c r="H81" s="41" t="s">
        <v>1078</v>
      </c>
      <c r="I81" s="41" t="s">
        <v>2726</v>
      </c>
      <c r="J81" s="41" t="s">
        <v>2605</v>
      </c>
      <c r="K81" s="41" t="s">
        <v>1515</v>
      </c>
      <c r="L81" s="5"/>
    </row>
    <row r="82" spans="1:12" ht="40.5">
      <c r="A82" s="4"/>
      <c r="B82" s="4"/>
      <c r="C82" s="5"/>
      <c r="D82" s="41" t="s">
        <v>2728</v>
      </c>
      <c r="E82" s="5">
        <v>162079</v>
      </c>
      <c r="F82" s="41" t="s">
        <v>2601</v>
      </c>
      <c r="G82" s="41" t="s">
        <v>2622</v>
      </c>
      <c r="H82" s="41" t="s">
        <v>1078</v>
      </c>
      <c r="I82" s="41" t="s">
        <v>2726</v>
      </c>
      <c r="J82" s="41" t="s">
        <v>2605</v>
      </c>
      <c r="K82" s="41" t="s">
        <v>1515</v>
      </c>
      <c r="L82" s="5"/>
    </row>
    <row r="83" spans="1:12" ht="81">
      <c r="A83" s="4"/>
      <c r="B83" s="4"/>
      <c r="C83" s="5"/>
      <c r="D83" s="41" t="s">
        <v>2729</v>
      </c>
      <c r="E83" s="5">
        <v>162080</v>
      </c>
      <c r="F83" s="41" t="s">
        <v>2601</v>
      </c>
      <c r="G83" s="41" t="s">
        <v>2622</v>
      </c>
      <c r="H83" s="41" t="s">
        <v>1078</v>
      </c>
      <c r="I83" s="41" t="s">
        <v>2726</v>
      </c>
      <c r="J83" s="41" t="s">
        <v>2605</v>
      </c>
      <c r="K83" s="41" t="s">
        <v>1515</v>
      </c>
      <c r="L83" s="5"/>
    </row>
    <row r="84" spans="1:12" ht="54">
      <c r="A84" s="4"/>
      <c r="B84" s="4"/>
      <c r="C84" s="5"/>
      <c r="D84" s="41" t="s">
        <v>2730</v>
      </c>
      <c r="E84" s="5">
        <v>162081</v>
      </c>
      <c r="F84" s="41" t="s">
        <v>2601</v>
      </c>
      <c r="G84" s="41" t="s">
        <v>2622</v>
      </c>
      <c r="H84" s="41" t="s">
        <v>1078</v>
      </c>
      <c r="I84" s="41" t="s">
        <v>2726</v>
      </c>
      <c r="J84" s="41" t="s">
        <v>2605</v>
      </c>
      <c r="K84" s="41" t="s">
        <v>1515</v>
      </c>
      <c r="L84" s="5"/>
    </row>
    <row r="85" spans="1:12" ht="40.5">
      <c r="A85" s="4"/>
      <c r="B85" s="4"/>
      <c r="C85" s="5"/>
      <c r="D85" s="41" t="s">
        <v>2731</v>
      </c>
      <c r="E85" s="5">
        <v>162082</v>
      </c>
      <c r="F85" s="41" t="s">
        <v>2601</v>
      </c>
      <c r="G85" s="41" t="s">
        <v>2622</v>
      </c>
      <c r="H85" s="41" t="s">
        <v>1078</v>
      </c>
      <c r="I85" s="41" t="s">
        <v>2726</v>
      </c>
      <c r="J85" s="41" t="s">
        <v>2605</v>
      </c>
      <c r="K85" s="41" t="s">
        <v>1515</v>
      </c>
      <c r="L85" s="5"/>
    </row>
    <row r="86" spans="1:12" ht="40.5">
      <c r="A86" s="4"/>
      <c r="B86" s="4"/>
      <c r="C86" s="5"/>
      <c r="D86" s="41" t="s">
        <v>2732</v>
      </c>
      <c r="E86" s="5">
        <v>162083</v>
      </c>
      <c r="F86" s="41" t="s">
        <v>2601</v>
      </c>
      <c r="G86" s="41" t="s">
        <v>2622</v>
      </c>
      <c r="H86" s="41" t="s">
        <v>1078</v>
      </c>
      <c r="I86" s="41" t="s">
        <v>2726</v>
      </c>
      <c r="J86" s="41" t="s">
        <v>2605</v>
      </c>
      <c r="K86" s="41" t="s">
        <v>1515</v>
      </c>
      <c r="L86" s="5"/>
    </row>
    <row r="87" spans="1:12" ht="162">
      <c r="A87" s="4"/>
      <c r="B87" s="4"/>
      <c r="C87" s="5"/>
      <c r="D87" s="41" t="s">
        <v>2733</v>
      </c>
      <c r="E87" s="5">
        <v>162084</v>
      </c>
      <c r="F87" s="41" t="s">
        <v>2601</v>
      </c>
      <c r="G87" s="41" t="s">
        <v>2622</v>
      </c>
      <c r="H87" s="41" t="s">
        <v>2706</v>
      </c>
      <c r="I87" s="41" t="s">
        <v>2726</v>
      </c>
      <c r="J87" s="41" t="s">
        <v>2605</v>
      </c>
      <c r="K87" s="41" t="s">
        <v>1515</v>
      </c>
      <c r="L87" s="5"/>
    </row>
    <row r="88" spans="1:12" ht="135">
      <c r="A88" s="4"/>
      <c r="B88" s="4"/>
      <c r="C88" s="5"/>
      <c r="D88" s="41" t="s">
        <v>2734</v>
      </c>
      <c r="E88" s="5">
        <v>162085</v>
      </c>
      <c r="F88" s="41" t="s">
        <v>2601</v>
      </c>
      <c r="G88" s="41" t="s">
        <v>2622</v>
      </c>
      <c r="H88" s="41" t="s">
        <v>1078</v>
      </c>
      <c r="I88" s="41" t="s">
        <v>2735</v>
      </c>
      <c r="J88" s="41" t="s">
        <v>2605</v>
      </c>
      <c r="K88" s="41" t="s">
        <v>1515</v>
      </c>
      <c r="L88" s="5"/>
    </row>
    <row r="89" spans="1:12" ht="121.5">
      <c r="A89" s="4"/>
      <c r="B89" s="4"/>
      <c r="C89" s="5"/>
      <c r="D89" s="41" t="s">
        <v>2736</v>
      </c>
      <c r="E89" s="5">
        <v>162086</v>
      </c>
      <c r="F89" s="41" t="s">
        <v>2601</v>
      </c>
      <c r="G89" s="41" t="s">
        <v>2622</v>
      </c>
      <c r="H89" s="41" t="s">
        <v>2737</v>
      </c>
      <c r="I89" s="41" t="s">
        <v>2738</v>
      </c>
      <c r="J89" s="41" t="s">
        <v>2605</v>
      </c>
      <c r="K89" s="41" t="s">
        <v>1515</v>
      </c>
      <c r="L89" s="5"/>
    </row>
    <row r="90" spans="1:12" ht="67.5">
      <c r="A90" s="4"/>
      <c r="B90" s="4"/>
      <c r="C90" s="5"/>
      <c r="D90" s="41" t="s">
        <v>2739</v>
      </c>
      <c r="E90" s="5">
        <v>162087</v>
      </c>
      <c r="F90" s="41" t="s">
        <v>2601</v>
      </c>
      <c r="G90" s="41" t="s">
        <v>2622</v>
      </c>
      <c r="H90" s="41" t="s">
        <v>2737</v>
      </c>
      <c r="I90" s="41" t="s">
        <v>2738</v>
      </c>
      <c r="J90" s="41" t="s">
        <v>2605</v>
      </c>
      <c r="K90" s="41" t="s">
        <v>1515</v>
      </c>
      <c r="L90" s="5"/>
    </row>
    <row r="91" spans="1:12" ht="40.5">
      <c r="A91" s="4"/>
      <c r="B91" s="4"/>
      <c r="C91" s="5"/>
      <c r="D91" s="41" t="s">
        <v>2740</v>
      </c>
      <c r="E91" s="5">
        <v>162088</v>
      </c>
      <c r="F91" s="41" t="s">
        <v>2601</v>
      </c>
      <c r="G91" s="41" t="s">
        <v>2622</v>
      </c>
      <c r="H91" s="41" t="s">
        <v>2737</v>
      </c>
      <c r="I91" s="41" t="s">
        <v>2738</v>
      </c>
      <c r="J91" s="41" t="s">
        <v>2605</v>
      </c>
      <c r="K91" s="41" t="s">
        <v>1515</v>
      </c>
      <c r="L91" s="5"/>
    </row>
    <row r="92" spans="1:12" ht="54">
      <c r="A92" s="4"/>
      <c r="B92" s="4"/>
      <c r="C92" s="5"/>
      <c r="D92" s="41" t="s">
        <v>2741</v>
      </c>
      <c r="E92" s="5">
        <v>162089</v>
      </c>
      <c r="F92" s="41" t="s">
        <v>2601</v>
      </c>
      <c r="G92" s="41" t="s">
        <v>2622</v>
      </c>
      <c r="H92" s="41" t="s">
        <v>2737</v>
      </c>
      <c r="I92" s="41" t="s">
        <v>2738</v>
      </c>
      <c r="J92" s="41" t="s">
        <v>2605</v>
      </c>
      <c r="K92" s="41" t="s">
        <v>1515</v>
      </c>
      <c r="L92" s="5"/>
    </row>
    <row r="93" spans="1:12" ht="67.5">
      <c r="A93" s="4"/>
      <c r="B93" s="4"/>
      <c r="C93" s="5"/>
      <c r="D93" s="41" t="s">
        <v>2742</v>
      </c>
      <c r="E93" s="5">
        <v>162090</v>
      </c>
      <c r="F93" s="41" t="s">
        <v>2601</v>
      </c>
      <c r="G93" s="41" t="s">
        <v>2622</v>
      </c>
      <c r="H93" s="41" t="s">
        <v>2737</v>
      </c>
      <c r="I93" s="41" t="s">
        <v>2738</v>
      </c>
      <c r="J93" s="41" t="s">
        <v>2605</v>
      </c>
      <c r="K93" s="41" t="s">
        <v>1515</v>
      </c>
      <c r="L93" s="5"/>
    </row>
    <row r="94" spans="1:12" ht="40.5">
      <c r="A94" s="4"/>
      <c r="B94" s="4"/>
      <c r="C94" s="5"/>
      <c r="D94" s="41" t="s">
        <v>2743</v>
      </c>
      <c r="E94" s="5">
        <v>162091</v>
      </c>
      <c r="F94" s="41" t="s">
        <v>2601</v>
      </c>
      <c r="G94" s="41" t="s">
        <v>2622</v>
      </c>
      <c r="H94" s="41" t="s">
        <v>2737</v>
      </c>
      <c r="I94" s="41" t="s">
        <v>2738</v>
      </c>
      <c r="J94" s="41" t="s">
        <v>2605</v>
      </c>
      <c r="K94" s="41" t="s">
        <v>1515</v>
      </c>
      <c r="L94" s="5"/>
    </row>
    <row r="95" spans="1:12" ht="54">
      <c r="A95" s="4"/>
      <c r="B95" s="4"/>
      <c r="C95" s="5"/>
      <c r="D95" s="41" t="s">
        <v>2744</v>
      </c>
      <c r="E95" s="5">
        <v>162092</v>
      </c>
      <c r="F95" s="41" t="s">
        <v>2601</v>
      </c>
      <c r="G95" s="41" t="s">
        <v>2622</v>
      </c>
      <c r="H95" s="41" t="s">
        <v>2737</v>
      </c>
      <c r="I95" s="41" t="s">
        <v>2738</v>
      </c>
      <c r="J95" s="41" t="s">
        <v>2605</v>
      </c>
      <c r="K95" s="41" t="s">
        <v>1515</v>
      </c>
      <c r="L95" s="5"/>
    </row>
    <row r="96" spans="1:12" ht="40.5">
      <c r="A96" s="4"/>
      <c r="B96" s="4"/>
      <c r="C96" s="5"/>
      <c r="D96" s="41" t="s">
        <v>2745</v>
      </c>
      <c r="E96" s="5">
        <v>162093</v>
      </c>
      <c r="F96" s="41" t="s">
        <v>2601</v>
      </c>
      <c r="G96" s="41" t="s">
        <v>2622</v>
      </c>
      <c r="H96" s="41" t="s">
        <v>2737</v>
      </c>
      <c r="I96" s="41" t="s">
        <v>2738</v>
      </c>
      <c r="J96" s="41" t="s">
        <v>2605</v>
      </c>
      <c r="K96" s="41" t="s">
        <v>1515</v>
      </c>
      <c r="L96" s="5"/>
    </row>
    <row r="97" spans="1:12" ht="54">
      <c r="A97" s="4"/>
      <c r="B97" s="4"/>
      <c r="C97" s="5"/>
      <c r="D97" s="41" t="s">
        <v>2746</v>
      </c>
      <c r="E97" s="5">
        <v>162094</v>
      </c>
      <c r="F97" s="41" t="s">
        <v>2601</v>
      </c>
      <c r="G97" s="41" t="s">
        <v>2622</v>
      </c>
      <c r="H97" s="41" t="s">
        <v>2737</v>
      </c>
      <c r="I97" s="41" t="s">
        <v>2738</v>
      </c>
      <c r="J97" s="41" t="s">
        <v>2605</v>
      </c>
      <c r="K97" s="41" t="s">
        <v>1515</v>
      </c>
      <c r="L97" s="5"/>
    </row>
    <row r="98" spans="1:12" ht="283.5">
      <c r="A98" s="4"/>
      <c r="B98" s="4"/>
      <c r="C98" s="5"/>
      <c r="D98" s="41" t="s">
        <v>2747</v>
      </c>
      <c r="E98" s="5">
        <v>162095</v>
      </c>
      <c r="F98" s="41" t="s">
        <v>2601</v>
      </c>
      <c r="G98" s="41" t="s">
        <v>2622</v>
      </c>
      <c r="H98" s="41" t="s">
        <v>2748</v>
      </c>
      <c r="I98" s="41" t="s">
        <v>2724</v>
      </c>
      <c r="J98" s="41" t="s">
        <v>2605</v>
      </c>
      <c r="K98" s="41" t="s">
        <v>1515</v>
      </c>
      <c r="L98" s="5"/>
    </row>
    <row r="99" spans="1:12" ht="351">
      <c r="A99" s="4"/>
      <c r="B99" s="4"/>
      <c r="C99" s="5"/>
      <c r="D99" s="41" t="s">
        <v>2749</v>
      </c>
      <c r="E99" s="5">
        <v>162096</v>
      </c>
      <c r="F99" s="41" t="s">
        <v>2601</v>
      </c>
      <c r="G99" s="41" t="s">
        <v>2622</v>
      </c>
      <c r="H99" s="41" t="s">
        <v>2750</v>
      </c>
      <c r="I99" s="41" t="s">
        <v>2751</v>
      </c>
      <c r="J99" s="41" t="s">
        <v>2605</v>
      </c>
      <c r="K99" s="41" t="s">
        <v>1515</v>
      </c>
      <c r="L99" s="5"/>
    </row>
    <row r="100" spans="1:12" ht="54">
      <c r="A100" s="4"/>
      <c r="B100" s="4"/>
      <c r="C100" s="5"/>
      <c r="D100" s="41" t="s">
        <v>2752</v>
      </c>
      <c r="E100" s="5">
        <v>162097</v>
      </c>
      <c r="F100" s="41" t="s">
        <v>2601</v>
      </c>
      <c r="G100" s="41" t="s">
        <v>2622</v>
      </c>
      <c r="H100" s="41" t="s">
        <v>2750</v>
      </c>
      <c r="I100" s="41" t="s">
        <v>2751</v>
      </c>
      <c r="J100" s="41" t="s">
        <v>2605</v>
      </c>
      <c r="K100" s="41" t="s">
        <v>1515</v>
      </c>
      <c r="L100" s="5"/>
    </row>
    <row r="101" spans="1:12" ht="54">
      <c r="A101" s="4"/>
      <c r="B101" s="4"/>
      <c r="C101" s="5"/>
      <c r="D101" s="41" t="s">
        <v>2753</v>
      </c>
      <c r="E101" s="5">
        <v>162098</v>
      </c>
      <c r="F101" s="41" t="s">
        <v>2601</v>
      </c>
      <c r="G101" s="41" t="s">
        <v>2622</v>
      </c>
      <c r="H101" s="41" t="s">
        <v>2750</v>
      </c>
      <c r="I101" s="41" t="s">
        <v>2751</v>
      </c>
      <c r="J101" s="41" t="s">
        <v>2605</v>
      </c>
      <c r="K101" s="41" t="s">
        <v>1515</v>
      </c>
      <c r="L101" s="5"/>
    </row>
    <row r="102" spans="1:12" ht="108">
      <c r="A102" s="4"/>
      <c r="B102" s="4"/>
      <c r="C102" s="5"/>
      <c r="D102" s="41" t="s">
        <v>2754</v>
      </c>
      <c r="E102" s="5">
        <v>162099</v>
      </c>
      <c r="F102" s="41" t="s">
        <v>2601</v>
      </c>
      <c r="G102" s="41" t="s">
        <v>2622</v>
      </c>
      <c r="H102" s="41" t="s">
        <v>2750</v>
      </c>
      <c r="I102" s="41" t="s">
        <v>2751</v>
      </c>
      <c r="J102" s="41" t="s">
        <v>2605</v>
      </c>
      <c r="K102" s="41" t="s">
        <v>1515</v>
      </c>
      <c r="L102" s="5"/>
    </row>
    <row r="103" spans="1:12" ht="67.5">
      <c r="A103" s="4"/>
      <c r="B103" s="4"/>
      <c r="C103" s="5"/>
      <c r="D103" s="41" t="s">
        <v>2755</v>
      </c>
      <c r="E103" s="5">
        <v>162100</v>
      </c>
      <c r="F103" s="41" t="s">
        <v>2601</v>
      </c>
      <c r="G103" s="41" t="s">
        <v>2622</v>
      </c>
      <c r="H103" s="41" t="s">
        <v>2756</v>
      </c>
      <c r="I103" s="41" t="s">
        <v>2757</v>
      </c>
      <c r="J103" s="41" t="s">
        <v>2605</v>
      </c>
      <c r="K103" s="41" t="s">
        <v>1515</v>
      </c>
      <c r="L103" s="5"/>
    </row>
    <row r="104" spans="1:12" ht="67.5">
      <c r="A104" s="4"/>
      <c r="B104" s="4"/>
      <c r="C104" s="5"/>
      <c r="D104" s="41" t="s">
        <v>2758</v>
      </c>
      <c r="E104" s="5">
        <v>162101</v>
      </c>
      <c r="F104" s="41" t="s">
        <v>2601</v>
      </c>
      <c r="G104" s="41" t="s">
        <v>2622</v>
      </c>
      <c r="H104" s="41" t="s">
        <v>2756</v>
      </c>
      <c r="I104" s="41" t="s">
        <v>2757</v>
      </c>
      <c r="J104" s="41" t="s">
        <v>2605</v>
      </c>
      <c r="K104" s="41" t="s">
        <v>1515</v>
      </c>
      <c r="L104" s="5"/>
    </row>
    <row r="105" spans="1:12" ht="121.5">
      <c r="A105" s="4"/>
      <c r="B105" s="4"/>
      <c r="C105" s="5"/>
      <c r="D105" s="41" t="s">
        <v>2759</v>
      </c>
      <c r="E105" s="5">
        <v>162102</v>
      </c>
      <c r="F105" s="41" t="s">
        <v>2601</v>
      </c>
      <c r="G105" s="41" t="s">
        <v>2622</v>
      </c>
      <c r="H105" s="41" t="s">
        <v>2756</v>
      </c>
      <c r="I105" s="41" t="s">
        <v>2757</v>
      </c>
      <c r="J105" s="41" t="s">
        <v>2605</v>
      </c>
      <c r="K105" s="41" t="s">
        <v>1515</v>
      </c>
      <c r="L105" s="5"/>
    </row>
    <row r="106" spans="1:12" ht="175.5">
      <c r="A106" s="4"/>
      <c r="B106" s="4"/>
      <c r="C106" s="5"/>
      <c r="D106" s="41" t="s">
        <v>2760</v>
      </c>
      <c r="E106" s="5">
        <v>162103</v>
      </c>
      <c r="F106" s="41" t="s">
        <v>2601</v>
      </c>
      <c r="G106" s="41" t="s">
        <v>2622</v>
      </c>
      <c r="H106" s="41" t="s">
        <v>2756</v>
      </c>
      <c r="I106" s="41" t="s">
        <v>2757</v>
      </c>
      <c r="J106" s="41" t="s">
        <v>2605</v>
      </c>
      <c r="K106" s="41" t="s">
        <v>1515</v>
      </c>
      <c r="L106" s="5"/>
    </row>
    <row r="107" spans="1:12" ht="108">
      <c r="A107" s="4"/>
      <c r="B107" s="4"/>
      <c r="C107" s="5"/>
      <c r="D107" s="41" t="s">
        <v>2761</v>
      </c>
      <c r="E107" s="5">
        <v>162104</v>
      </c>
      <c r="F107" s="41" t="s">
        <v>2601</v>
      </c>
      <c r="G107" s="41" t="s">
        <v>2622</v>
      </c>
      <c r="H107" s="41" t="s">
        <v>2756</v>
      </c>
      <c r="I107" s="41" t="s">
        <v>2757</v>
      </c>
      <c r="J107" s="41" t="s">
        <v>2605</v>
      </c>
      <c r="K107" s="41" t="s">
        <v>1515</v>
      </c>
      <c r="L107" s="5"/>
    </row>
    <row r="108" spans="1:12" ht="108">
      <c r="A108" s="4"/>
      <c r="B108" s="4"/>
      <c r="C108" s="5"/>
      <c r="D108" s="41" t="s">
        <v>2762</v>
      </c>
      <c r="E108" s="5">
        <v>162105</v>
      </c>
      <c r="F108" s="41" t="s">
        <v>2601</v>
      </c>
      <c r="G108" s="41" t="s">
        <v>2622</v>
      </c>
      <c r="H108" s="41" t="s">
        <v>2763</v>
      </c>
      <c r="I108" s="41" t="s">
        <v>2764</v>
      </c>
      <c r="J108" s="41" t="s">
        <v>2605</v>
      </c>
      <c r="K108" s="41" t="s">
        <v>1515</v>
      </c>
      <c r="L108" s="5"/>
    </row>
    <row r="109" spans="1:12" ht="216">
      <c r="A109" s="4"/>
      <c r="B109" s="4"/>
      <c r="C109" s="5"/>
      <c r="D109" s="41" t="s">
        <v>2765</v>
      </c>
      <c r="E109" s="5">
        <v>162106</v>
      </c>
      <c r="F109" s="41" t="s">
        <v>2601</v>
      </c>
      <c r="G109" s="41" t="s">
        <v>2622</v>
      </c>
      <c r="H109" s="41" t="s">
        <v>2763</v>
      </c>
      <c r="I109" s="41" t="s">
        <v>2764</v>
      </c>
      <c r="J109" s="41" t="s">
        <v>2605</v>
      </c>
      <c r="K109" s="41" t="s">
        <v>1515</v>
      </c>
      <c r="L109" s="5"/>
    </row>
    <row r="110" spans="1:12" ht="108">
      <c r="A110" s="4"/>
      <c r="B110" s="4"/>
      <c r="C110" s="5"/>
      <c r="D110" s="41" t="s">
        <v>2766</v>
      </c>
      <c r="E110" s="5">
        <v>162107</v>
      </c>
      <c r="F110" s="41" t="s">
        <v>2601</v>
      </c>
      <c r="G110" s="41" t="s">
        <v>2622</v>
      </c>
      <c r="H110" s="41" t="s">
        <v>2763</v>
      </c>
      <c r="I110" s="41" t="s">
        <v>2764</v>
      </c>
      <c r="J110" s="41" t="s">
        <v>2605</v>
      </c>
      <c r="K110" s="41" t="s">
        <v>1515</v>
      </c>
      <c r="L110" s="5"/>
    </row>
    <row r="111" spans="1:12" ht="54">
      <c r="A111" s="4">
        <v>4</v>
      </c>
      <c r="B111" s="5" t="s">
        <v>323</v>
      </c>
      <c r="C111" s="5" t="s">
        <v>2767</v>
      </c>
      <c r="D111" s="41" t="s">
        <v>2768</v>
      </c>
      <c r="E111" s="5">
        <v>162108</v>
      </c>
      <c r="F111" s="41" t="s">
        <v>2601</v>
      </c>
      <c r="G111" s="41" t="s">
        <v>2602</v>
      </c>
      <c r="H111" s="41" t="s">
        <v>2769</v>
      </c>
      <c r="I111" s="41" t="s">
        <v>2770</v>
      </c>
      <c r="J111" s="41" t="s">
        <v>2605</v>
      </c>
      <c r="K111" s="41" t="s">
        <v>1515</v>
      </c>
      <c r="L111" s="5"/>
    </row>
    <row r="112" spans="1:12" ht="67.5">
      <c r="A112" s="4"/>
      <c r="B112" s="4"/>
      <c r="C112" s="5"/>
      <c r="D112" s="41" t="s">
        <v>2771</v>
      </c>
      <c r="E112" s="5">
        <v>162109</v>
      </c>
      <c r="F112" s="41" t="s">
        <v>2601</v>
      </c>
      <c r="G112" s="41" t="s">
        <v>2602</v>
      </c>
      <c r="H112" s="41" t="s">
        <v>2772</v>
      </c>
      <c r="I112" s="41" t="s">
        <v>2770</v>
      </c>
      <c r="J112" s="41" t="s">
        <v>2605</v>
      </c>
      <c r="K112" s="41" t="s">
        <v>1515</v>
      </c>
      <c r="L112" s="5"/>
    </row>
    <row r="113" spans="1:12" ht="54">
      <c r="A113" s="4"/>
      <c r="B113" s="4"/>
      <c r="C113" s="5"/>
      <c r="D113" s="41" t="s">
        <v>2773</v>
      </c>
      <c r="E113" s="5">
        <v>162110</v>
      </c>
      <c r="F113" s="41" t="s">
        <v>2601</v>
      </c>
      <c r="G113" s="41" t="s">
        <v>2602</v>
      </c>
      <c r="H113" s="41" t="s">
        <v>2769</v>
      </c>
      <c r="I113" s="41" t="s">
        <v>2770</v>
      </c>
      <c r="J113" s="41" t="s">
        <v>2605</v>
      </c>
      <c r="K113" s="41" t="s">
        <v>1515</v>
      </c>
      <c r="L113" s="5"/>
    </row>
    <row r="114" spans="1:12" ht="54">
      <c r="A114" s="4"/>
      <c r="B114" s="4"/>
      <c r="C114" s="5"/>
      <c r="D114" s="41" t="s">
        <v>2774</v>
      </c>
      <c r="E114" s="5">
        <v>162111</v>
      </c>
      <c r="F114" s="41" t="s">
        <v>2601</v>
      </c>
      <c r="G114" s="41" t="s">
        <v>2602</v>
      </c>
      <c r="H114" s="41" t="s">
        <v>2769</v>
      </c>
      <c r="I114" s="41" t="s">
        <v>2770</v>
      </c>
      <c r="J114" s="41" t="s">
        <v>2605</v>
      </c>
      <c r="K114" s="41" t="s">
        <v>1515</v>
      </c>
      <c r="L114" s="5"/>
    </row>
    <row r="115" spans="1:12" ht="67.5">
      <c r="A115" s="4"/>
      <c r="B115" s="4"/>
      <c r="C115" s="5"/>
      <c r="D115" s="41" t="s">
        <v>2775</v>
      </c>
      <c r="E115" s="5">
        <v>162112</v>
      </c>
      <c r="F115" s="41" t="s">
        <v>2601</v>
      </c>
      <c r="G115" s="41" t="s">
        <v>2602</v>
      </c>
      <c r="H115" s="41" t="s">
        <v>2769</v>
      </c>
      <c r="I115" s="41" t="s">
        <v>2770</v>
      </c>
      <c r="J115" s="41" t="s">
        <v>2605</v>
      </c>
      <c r="K115" s="41" t="s">
        <v>1515</v>
      </c>
      <c r="L115" s="5"/>
    </row>
    <row r="116" spans="1:12" ht="67.5">
      <c r="A116" s="4"/>
      <c r="B116" s="4"/>
      <c r="C116" s="5"/>
      <c r="D116" s="41" t="s">
        <v>2776</v>
      </c>
      <c r="E116" s="5">
        <v>162113</v>
      </c>
      <c r="F116" s="41" t="s">
        <v>2601</v>
      </c>
      <c r="G116" s="41" t="s">
        <v>2602</v>
      </c>
      <c r="H116" s="41" t="s">
        <v>2769</v>
      </c>
      <c r="I116" s="41" t="s">
        <v>2770</v>
      </c>
      <c r="J116" s="41" t="s">
        <v>2605</v>
      </c>
      <c r="K116" s="41" t="s">
        <v>1515</v>
      </c>
      <c r="L116" s="5"/>
    </row>
    <row r="117" spans="1:12" ht="54">
      <c r="A117" s="4"/>
      <c r="B117" s="4"/>
      <c r="C117" s="5"/>
      <c r="D117" s="41" t="s">
        <v>2777</v>
      </c>
      <c r="E117" s="5">
        <v>162114</v>
      </c>
      <c r="F117" s="41" t="s">
        <v>2601</v>
      </c>
      <c r="G117" s="41" t="s">
        <v>2602</v>
      </c>
      <c r="H117" s="41" t="s">
        <v>2769</v>
      </c>
      <c r="I117" s="41" t="s">
        <v>2770</v>
      </c>
      <c r="J117" s="41" t="s">
        <v>2605</v>
      </c>
      <c r="K117" s="41" t="s">
        <v>1515</v>
      </c>
      <c r="L117" s="5"/>
    </row>
    <row r="118" spans="1:12" ht="54">
      <c r="A118" s="4"/>
      <c r="B118" s="4"/>
      <c r="C118" s="5"/>
      <c r="D118" s="41" t="s">
        <v>2778</v>
      </c>
      <c r="E118" s="5">
        <v>162115</v>
      </c>
      <c r="F118" s="41" t="s">
        <v>2601</v>
      </c>
      <c r="G118" s="41" t="s">
        <v>2602</v>
      </c>
      <c r="H118" s="41" t="s">
        <v>2769</v>
      </c>
      <c r="I118" s="41" t="s">
        <v>2770</v>
      </c>
      <c r="J118" s="41" t="s">
        <v>2605</v>
      </c>
      <c r="K118" s="41" t="s">
        <v>1515</v>
      </c>
      <c r="L118" s="5"/>
    </row>
    <row r="119" spans="1:12" ht="67.5">
      <c r="A119" s="4"/>
      <c r="B119" s="4"/>
      <c r="C119" s="5"/>
      <c r="D119" s="41" t="s">
        <v>2779</v>
      </c>
      <c r="E119" s="5">
        <v>162116</v>
      </c>
      <c r="F119" s="41" t="s">
        <v>2601</v>
      </c>
      <c r="G119" s="41" t="s">
        <v>2602</v>
      </c>
      <c r="H119" s="41" t="s">
        <v>2769</v>
      </c>
      <c r="I119" s="41" t="s">
        <v>2770</v>
      </c>
      <c r="J119" s="41" t="s">
        <v>2780</v>
      </c>
      <c r="K119" s="41" t="s">
        <v>1515</v>
      </c>
      <c r="L119" s="5"/>
    </row>
    <row r="120" spans="1:12" ht="67.5">
      <c r="A120" s="4"/>
      <c r="B120" s="4"/>
      <c r="C120" s="5"/>
      <c r="D120" s="41" t="s">
        <v>2781</v>
      </c>
      <c r="E120" s="5">
        <v>162117</v>
      </c>
      <c r="F120" s="41" t="s">
        <v>2601</v>
      </c>
      <c r="G120" s="41" t="s">
        <v>2602</v>
      </c>
      <c r="H120" s="41" t="s">
        <v>2769</v>
      </c>
      <c r="I120" s="41" t="s">
        <v>2770</v>
      </c>
      <c r="J120" s="41" t="s">
        <v>2605</v>
      </c>
      <c r="K120" s="41" t="s">
        <v>1515</v>
      </c>
      <c r="L120" s="5"/>
    </row>
    <row r="121" spans="1:12" ht="108">
      <c r="A121" s="4"/>
      <c r="B121" s="4"/>
      <c r="C121" s="5"/>
      <c r="D121" s="41" t="s">
        <v>2782</v>
      </c>
      <c r="E121" s="5">
        <v>162118</v>
      </c>
      <c r="F121" s="41" t="s">
        <v>2601</v>
      </c>
      <c r="G121" s="41" t="s">
        <v>2602</v>
      </c>
      <c r="H121" s="41" t="s">
        <v>2769</v>
      </c>
      <c r="I121" s="41" t="s">
        <v>2783</v>
      </c>
      <c r="J121" s="41" t="s">
        <v>2605</v>
      </c>
      <c r="K121" s="41" t="s">
        <v>1515</v>
      </c>
      <c r="L121" s="5"/>
    </row>
    <row r="122" spans="1:12" ht="54">
      <c r="A122" s="4"/>
      <c r="B122" s="4"/>
      <c r="C122" s="5"/>
      <c r="D122" s="41" t="s">
        <v>2784</v>
      </c>
      <c r="E122" s="5">
        <v>162119</v>
      </c>
      <c r="F122" s="41" t="s">
        <v>2601</v>
      </c>
      <c r="G122" s="41" t="s">
        <v>2602</v>
      </c>
      <c r="H122" s="41" t="s">
        <v>2769</v>
      </c>
      <c r="I122" s="41" t="s">
        <v>2611</v>
      </c>
      <c r="J122" s="41" t="s">
        <v>2605</v>
      </c>
      <c r="K122" s="41" t="s">
        <v>1515</v>
      </c>
      <c r="L122" s="5"/>
    </row>
    <row r="123" spans="1:12" ht="40.5">
      <c r="A123" s="4"/>
      <c r="B123" s="4"/>
      <c r="C123" s="5"/>
      <c r="D123" s="41" t="s">
        <v>2785</v>
      </c>
      <c r="E123" s="5">
        <v>162120</v>
      </c>
      <c r="F123" s="41" t="s">
        <v>2601</v>
      </c>
      <c r="G123" s="41" t="s">
        <v>2602</v>
      </c>
      <c r="H123" s="41" t="s">
        <v>2769</v>
      </c>
      <c r="I123" s="41" t="s">
        <v>2611</v>
      </c>
      <c r="J123" s="41" t="s">
        <v>2605</v>
      </c>
      <c r="K123" s="41" t="s">
        <v>1515</v>
      </c>
      <c r="L123" s="5"/>
    </row>
    <row r="124" spans="1:12" ht="54">
      <c r="A124" s="4"/>
      <c r="B124" s="4"/>
      <c r="C124" s="5"/>
      <c r="D124" s="41" t="s">
        <v>2786</v>
      </c>
      <c r="E124" s="5">
        <v>162121</v>
      </c>
      <c r="F124" s="41" t="s">
        <v>2601</v>
      </c>
      <c r="G124" s="41" t="s">
        <v>2602</v>
      </c>
      <c r="H124" s="41" t="s">
        <v>2769</v>
      </c>
      <c r="I124" s="41" t="s">
        <v>2611</v>
      </c>
      <c r="J124" s="41" t="s">
        <v>2605</v>
      </c>
      <c r="K124" s="41" t="s">
        <v>1515</v>
      </c>
      <c r="L124" s="5"/>
    </row>
    <row r="125" spans="1:12" ht="81">
      <c r="A125" s="4"/>
      <c r="B125" s="4"/>
      <c r="C125" s="5"/>
      <c r="D125" s="41" t="s">
        <v>2787</v>
      </c>
      <c r="E125" s="5">
        <v>162122</v>
      </c>
      <c r="F125" s="41" t="s">
        <v>2601</v>
      </c>
      <c r="G125" s="41" t="s">
        <v>2602</v>
      </c>
      <c r="H125" s="41" t="s">
        <v>2769</v>
      </c>
      <c r="I125" s="41" t="s">
        <v>2611</v>
      </c>
      <c r="J125" s="41" t="s">
        <v>2605</v>
      </c>
      <c r="K125" s="41" t="s">
        <v>1515</v>
      </c>
      <c r="L125" s="5"/>
    </row>
    <row r="126" spans="1:12" ht="54">
      <c r="A126" s="4"/>
      <c r="B126" s="4"/>
      <c r="C126" s="5"/>
      <c r="D126" s="41" t="s">
        <v>2788</v>
      </c>
      <c r="E126" s="5">
        <v>162123</v>
      </c>
      <c r="F126" s="41" t="s">
        <v>2601</v>
      </c>
      <c r="G126" s="41" t="s">
        <v>2602</v>
      </c>
      <c r="H126" s="41" t="s">
        <v>2769</v>
      </c>
      <c r="I126" s="41" t="s">
        <v>2789</v>
      </c>
      <c r="J126" s="41" t="s">
        <v>2605</v>
      </c>
      <c r="K126" s="41" t="s">
        <v>1515</v>
      </c>
      <c r="L126" s="5"/>
    </row>
    <row r="127" spans="1:12" ht="148.5">
      <c r="A127" s="4"/>
      <c r="B127" s="4"/>
      <c r="C127" s="5"/>
      <c r="D127" s="41" t="s">
        <v>2790</v>
      </c>
      <c r="E127" s="5">
        <v>162124</v>
      </c>
      <c r="F127" s="41" t="s">
        <v>2601</v>
      </c>
      <c r="G127" s="41" t="s">
        <v>2602</v>
      </c>
      <c r="H127" s="41" t="s">
        <v>2791</v>
      </c>
      <c r="I127" s="41" t="s">
        <v>2611</v>
      </c>
      <c r="J127" s="41" t="s">
        <v>2605</v>
      </c>
      <c r="K127" s="41" t="s">
        <v>1515</v>
      </c>
      <c r="L127" s="5"/>
    </row>
    <row r="128" spans="1:12" ht="40.5">
      <c r="A128" s="4"/>
      <c r="B128" s="4"/>
      <c r="C128" s="5"/>
      <c r="D128" s="41" t="s">
        <v>2792</v>
      </c>
      <c r="E128" s="5">
        <v>162125</v>
      </c>
      <c r="F128" s="41" t="s">
        <v>2601</v>
      </c>
      <c r="G128" s="41" t="s">
        <v>2602</v>
      </c>
      <c r="H128" s="41" t="s">
        <v>2793</v>
      </c>
      <c r="I128" s="41" t="s">
        <v>2611</v>
      </c>
      <c r="J128" s="41" t="s">
        <v>2605</v>
      </c>
      <c r="K128" s="41" t="s">
        <v>1515</v>
      </c>
      <c r="L128" s="5"/>
    </row>
    <row r="129" spans="1:12" ht="67.5">
      <c r="A129" s="4"/>
      <c r="B129" s="4"/>
      <c r="C129" s="5"/>
      <c r="D129" s="41" t="s">
        <v>2794</v>
      </c>
      <c r="E129" s="5">
        <v>162126</v>
      </c>
      <c r="F129" s="41" t="s">
        <v>2601</v>
      </c>
      <c r="G129" s="41" t="s">
        <v>2602</v>
      </c>
      <c r="H129" s="41" t="s">
        <v>2793</v>
      </c>
      <c r="I129" s="41" t="s">
        <v>2611</v>
      </c>
      <c r="J129" s="41" t="s">
        <v>2605</v>
      </c>
      <c r="K129" s="41" t="s">
        <v>1515</v>
      </c>
      <c r="L129" s="5"/>
    </row>
    <row r="130" spans="1:12" ht="40.5">
      <c r="A130" s="4"/>
      <c r="B130" s="4"/>
      <c r="C130" s="5"/>
      <c r="D130" s="41" t="s">
        <v>2795</v>
      </c>
      <c r="E130" s="5">
        <v>162127</v>
      </c>
      <c r="F130" s="41" t="s">
        <v>2601</v>
      </c>
      <c r="G130" s="41" t="s">
        <v>2602</v>
      </c>
      <c r="H130" s="41" t="s">
        <v>2796</v>
      </c>
      <c r="I130" s="41" t="s">
        <v>2611</v>
      </c>
      <c r="J130" s="41" t="s">
        <v>2605</v>
      </c>
      <c r="K130" s="41" t="s">
        <v>1515</v>
      </c>
      <c r="L130" s="5"/>
    </row>
    <row r="131" spans="1:12" ht="67.5">
      <c r="A131" s="4">
        <v>5</v>
      </c>
      <c r="B131" s="5" t="s">
        <v>323</v>
      </c>
      <c r="C131" s="5" t="s">
        <v>2797</v>
      </c>
      <c r="D131" s="41" t="s">
        <v>2798</v>
      </c>
      <c r="E131" s="5">
        <v>162128</v>
      </c>
      <c r="F131" s="41" t="s">
        <v>2601</v>
      </c>
      <c r="G131" s="41" t="s">
        <v>2602</v>
      </c>
      <c r="H131" s="41" t="s">
        <v>2799</v>
      </c>
      <c r="I131" s="41" t="s">
        <v>2800</v>
      </c>
      <c r="J131" s="41" t="s">
        <v>2605</v>
      </c>
      <c r="K131" s="41" t="s">
        <v>1515</v>
      </c>
      <c r="L131" s="5"/>
    </row>
    <row r="132" spans="1:12" ht="67.5">
      <c r="A132" s="4"/>
      <c r="B132" s="4"/>
      <c r="C132" s="5"/>
      <c r="D132" s="41" t="s">
        <v>2801</v>
      </c>
      <c r="E132" s="5">
        <v>162129</v>
      </c>
      <c r="F132" s="41" t="s">
        <v>2601</v>
      </c>
      <c r="G132" s="41" t="s">
        <v>2602</v>
      </c>
      <c r="H132" s="41" t="s">
        <v>2802</v>
      </c>
      <c r="I132" s="41" t="s">
        <v>2803</v>
      </c>
      <c r="J132" s="41" t="s">
        <v>2605</v>
      </c>
      <c r="K132" s="41" t="s">
        <v>1515</v>
      </c>
      <c r="L132" s="5"/>
    </row>
    <row r="133" spans="1:12" ht="108">
      <c r="A133" s="4"/>
      <c r="B133" s="4"/>
      <c r="C133" s="5"/>
      <c r="D133" s="41" t="s">
        <v>2804</v>
      </c>
      <c r="E133" s="5">
        <v>162130</v>
      </c>
      <c r="F133" s="41" t="s">
        <v>2601</v>
      </c>
      <c r="G133" s="41" t="s">
        <v>2602</v>
      </c>
      <c r="H133" s="41" t="s">
        <v>2805</v>
      </c>
      <c r="I133" s="41" t="s">
        <v>2806</v>
      </c>
      <c r="J133" s="41" t="s">
        <v>2605</v>
      </c>
      <c r="K133" s="41" t="s">
        <v>1515</v>
      </c>
      <c r="L133" s="5"/>
    </row>
    <row r="134" spans="1:12" ht="40.5">
      <c r="A134" s="4"/>
      <c r="B134" s="4"/>
      <c r="C134" s="5"/>
      <c r="D134" s="41" t="s">
        <v>2807</v>
      </c>
      <c r="E134" s="5">
        <v>162131</v>
      </c>
      <c r="F134" s="41" t="s">
        <v>2601</v>
      </c>
      <c r="G134" s="41" t="s">
        <v>2602</v>
      </c>
      <c r="H134" s="41" t="s">
        <v>2802</v>
      </c>
      <c r="I134" s="41" t="s">
        <v>2808</v>
      </c>
      <c r="J134" s="41" t="s">
        <v>2605</v>
      </c>
      <c r="K134" s="41" t="s">
        <v>1515</v>
      </c>
      <c r="L134" s="5"/>
    </row>
    <row r="135" spans="1:12" ht="54">
      <c r="A135" s="4"/>
      <c r="B135" s="4"/>
      <c r="C135" s="5"/>
      <c r="D135" s="41" t="s">
        <v>2809</v>
      </c>
      <c r="E135" s="5">
        <v>162132</v>
      </c>
      <c r="F135" s="41" t="s">
        <v>2601</v>
      </c>
      <c r="G135" s="41" t="s">
        <v>2602</v>
      </c>
      <c r="H135" s="41" t="s">
        <v>2802</v>
      </c>
      <c r="I135" s="41" t="s">
        <v>2800</v>
      </c>
      <c r="J135" s="41" t="s">
        <v>2605</v>
      </c>
      <c r="K135" s="41" t="s">
        <v>1515</v>
      </c>
      <c r="L135" s="5"/>
    </row>
    <row r="136" spans="1:12" ht="54">
      <c r="A136" s="4">
        <v>6</v>
      </c>
      <c r="B136" s="5" t="s">
        <v>323</v>
      </c>
      <c r="C136" s="5" t="s">
        <v>2810</v>
      </c>
      <c r="D136" s="41" t="s">
        <v>2811</v>
      </c>
      <c r="E136" s="5">
        <v>162133</v>
      </c>
      <c r="F136" s="41" t="s">
        <v>2601</v>
      </c>
      <c r="G136" s="41" t="s">
        <v>2641</v>
      </c>
      <c r="H136" s="41" t="s">
        <v>2812</v>
      </c>
      <c r="I136" s="41" t="s">
        <v>2316</v>
      </c>
      <c r="J136" s="41" t="s">
        <v>2605</v>
      </c>
      <c r="K136" s="41" t="s">
        <v>1515</v>
      </c>
      <c r="L136" s="5"/>
    </row>
    <row r="137" spans="1:12" ht="81">
      <c r="A137" s="4"/>
      <c r="B137" s="4"/>
      <c r="C137" s="5"/>
      <c r="D137" s="41" t="s">
        <v>2813</v>
      </c>
      <c r="E137" s="5">
        <v>162134</v>
      </c>
      <c r="F137" s="41" t="s">
        <v>2601</v>
      </c>
      <c r="G137" s="41" t="s">
        <v>2641</v>
      </c>
      <c r="H137" s="41" t="s">
        <v>2812</v>
      </c>
      <c r="I137" s="41" t="s">
        <v>2316</v>
      </c>
      <c r="J137" s="41" t="s">
        <v>2605</v>
      </c>
      <c r="K137" s="41" t="s">
        <v>1515</v>
      </c>
      <c r="L137" s="5"/>
    </row>
    <row r="138" spans="1:12" ht="216">
      <c r="A138" s="4"/>
      <c r="B138" s="4"/>
      <c r="C138" s="5"/>
      <c r="D138" s="41" t="s">
        <v>2814</v>
      </c>
      <c r="E138" s="5">
        <v>162135</v>
      </c>
      <c r="F138" s="41" t="s">
        <v>2601</v>
      </c>
      <c r="G138" s="41" t="s">
        <v>2641</v>
      </c>
      <c r="H138" s="41" t="s">
        <v>2812</v>
      </c>
      <c r="I138" s="41" t="s">
        <v>2815</v>
      </c>
      <c r="J138" s="41" t="s">
        <v>2605</v>
      </c>
      <c r="K138" s="41" t="s">
        <v>1515</v>
      </c>
      <c r="L138" s="5"/>
    </row>
    <row r="139" spans="1:12" ht="40.5">
      <c r="A139" s="4"/>
      <c r="B139" s="4"/>
      <c r="C139" s="5"/>
      <c r="D139" s="41" t="s">
        <v>2816</v>
      </c>
      <c r="E139" s="5">
        <v>162136</v>
      </c>
      <c r="F139" s="41" t="s">
        <v>2601</v>
      </c>
      <c r="G139" s="41" t="s">
        <v>2641</v>
      </c>
      <c r="H139" s="41" t="s">
        <v>2812</v>
      </c>
      <c r="I139" s="41" t="s">
        <v>2815</v>
      </c>
      <c r="J139" s="41" t="s">
        <v>2605</v>
      </c>
      <c r="K139" s="41" t="s">
        <v>1515</v>
      </c>
      <c r="L139" s="5"/>
    </row>
    <row r="140" spans="1:12" ht="40.5">
      <c r="A140" s="4">
        <v>7</v>
      </c>
      <c r="B140" s="5" t="s">
        <v>323</v>
      </c>
      <c r="C140" s="5" t="s">
        <v>2817</v>
      </c>
      <c r="D140" s="41" t="s">
        <v>2818</v>
      </c>
      <c r="E140" s="5">
        <v>162137</v>
      </c>
      <c r="F140" s="41" t="s">
        <v>2601</v>
      </c>
      <c r="G140" s="41" t="s">
        <v>2602</v>
      </c>
      <c r="H140" s="41" t="s">
        <v>2819</v>
      </c>
      <c r="I140" s="41" t="s">
        <v>2611</v>
      </c>
      <c r="J140" s="41" t="s">
        <v>2605</v>
      </c>
      <c r="K140" s="41" t="s">
        <v>1515</v>
      </c>
      <c r="L140" s="5"/>
    </row>
    <row r="141" spans="1:12" ht="40.5">
      <c r="A141" s="4"/>
      <c r="B141" s="4"/>
      <c r="C141" s="5"/>
      <c r="D141" s="41" t="s">
        <v>2820</v>
      </c>
      <c r="E141" s="5">
        <v>162138</v>
      </c>
      <c r="F141" s="41" t="s">
        <v>2601</v>
      </c>
      <c r="G141" s="41" t="s">
        <v>2602</v>
      </c>
      <c r="H141" s="41" t="s">
        <v>2819</v>
      </c>
      <c r="I141" s="41" t="s">
        <v>2611</v>
      </c>
      <c r="J141" s="41" t="s">
        <v>2605</v>
      </c>
      <c r="K141" s="41" t="s">
        <v>1515</v>
      </c>
      <c r="L141" s="5"/>
    </row>
    <row r="142" spans="1:12" ht="67.5">
      <c r="A142" s="4"/>
      <c r="B142" s="4"/>
      <c r="C142" s="5"/>
      <c r="D142" s="41" t="s">
        <v>2821</v>
      </c>
      <c r="E142" s="5">
        <v>162139</v>
      </c>
      <c r="F142" s="41" t="s">
        <v>2601</v>
      </c>
      <c r="G142" s="41" t="s">
        <v>2602</v>
      </c>
      <c r="H142" s="41" t="s">
        <v>2819</v>
      </c>
      <c r="I142" s="41" t="s">
        <v>2611</v>
      </c>
      <c r="J142" s="41" t="s">
        <v>2605</v>
      </c>
      <c r="K142" s="41" t="s">
        <v>1515</v>
      </c>
      <c r="L142" s="5"/>
    </row>
    <row r="143" spans="1:12" ht="67.5">
      <c r="A143" s="4"/>
      <c r="B143" s="4"/>
      <c r="C143" s="5"/>
      <c r="D143" s="41" t="s">
        <v>2822</v>
      </c>
      <c r="E143" s="5">
        <v>162140</v>
      </c>
      <c r="F143" s="41" t="s">
        <v>2601</v>
      </c>
      <c r="G143" s="41" t="s">
        <v>2602</v>
      </c>
      <c r="H143" s="41" t="s">
        <v>2819</v>
      </c>
      <c r="I143" s="41" t="s">
        <v>2823</v>
      </c>
      <c r="J143" s="41" t="s">
        <v>2605</v>
      </c>
      <c r="K143" s="41" t="s">
        <v>1515</v>
      </c>
      <c r="L143" s="5"/>
    </row>
    <row r="144" spans="1:12" ht="40.5" customHeight="1">
      <c r="A144" s="4">
        <v>8</v>
      </c>
      <c r="B144" s="5" t="s">
        <v>323</v>
      </c>
      <c r="C144" s="5" t="s">
        <v>2824</v>
      </c>
      <c r="D144" s="41" t="s">
        <v>2825</v>
      </c>
      <c r="E144" s="5">
        <v>162141</v>
      </c>
      <c r="F144" s="41" t="s">
        <v>2601</v>
      </c>
      <c r="G144" s="41" t="s">
        <v>2641</v>
      </c>
      <c r="H144" s="41" t="s">
        <v>2826</v>
      </c>
      <c r="I144" s="41" t="s">
        <v>2827</v>
      </c>
      <c r="J144" s="41" t="s">
        <v>2605</v>
      </c>
      <c r="K144" s="41" t="s">
        <v>1515</v>
      </c>
      <c r="L144" s="5"/>
    </row>
    <row r="145" spans="1:12" ht="40.5">
      <c r="A145" s="4"/>
      <c r="B145" s="4"/>
      <c r="C145" s="5"/>
      <c r="D145" s="41" t="s">
        <v>2828</v>
      </c>
      <c r="E145" s="5">
        <v>162142</v>
      </c>
      <c r="F145" s="41" t="s">
        <v>2601</v>
      </c>
      <c r="G145" s="41" t="s">
        <v>2641</v>
      </c>
      <c r="H145" s="41" t="s">
        <v>2826</v>
      </c>
      <c r="I145" s="41" t="s">
        <v>2827</v>
      </c>
      <c r="J145" s="41" t="s">
        <v>2605</v>
      </c>
      <c r="K145" s="41" t="s">
        <v>1515</v>
      </c>
      <c r="L145" s="5"/>
    </row>
    <row r="146" spans="1:12" ht="27">
      <c r="A146" s="4"/>
      <c r="B146" s="4"/>
      <c r="C146" s="5"/>
      <c r="D146" s="41" t="s">
        <v>2829</v>
      </c>
      <c r="E146" s="5">
        <v>162143</v>
      </c>
      <c r="F146" s="41" t="s">
        <v>2601</v>
      </c>
      <c r="G146" s="41" t="s">
        <v>2641</v>
      </c>
      <c r="H146" s="41" t="s">
        <v>2826</v>
      </c>
      <c r="I146" s="41" t="s">
        <v>2827</v>
      </c>
      <c r="J146" s="41" t="s">
        <v>2605</v>
      </c>
      <c r="K146" s="41" t="s">
        <v>1515</v>
      </c>
      <c r="L146" s="5"/>
    </row>
    <row r="147" spans="1:12" ht="241.5" customHeight="1">
      <c r="A147" s="4">
        <v>9</v>
      </c>
      <c r="B147" s="5" t="s">
        <v>323</v>
      </c>
      <c r="C147" s="5" t="s">
        <v>2830</v>
      </c>
      <c r="D147" s="41"/>
      <c r="E147" s="5">
        <v>162144</v>
      </c>
      <c r="F147" s="41" t="s">
        <v>2601</v>
      </c>
      <c r="G147" s="41" t="s">
        <v>2602</v>
      </c>
      <c r="H147" s="41" t="s">
        <v>2831</v>
      </c>
      <c r="I147" s="41" t="s">
        <v>2611</v>
      </c>
      <c r="J147" s="41" t="s">
        <v>2605</v>
      </c>
      <c r="K147" s="41" t="s">
        <v>1515</v>
      </c>
      <c r="L147" s="5"/>
    </row>
    <row r="148" spans="1:12" ht="187.5" customHeight="1">
      <c r="A148" s="4">
        <v>10</v>
      </c>
      <c r="B148" s="5" t="s">
        <v>323</v>
      </c>
      <c r="C148" s="5" t="s">
        <v>2832</v>
      </c>
      <c r="D148" s="41"/>
      <c r="E148" s="5">
        <v>162145</v>
      </c>
      <c r="F148" s="41" t="s">
        <v>2601</v>
      </c>
      <c r="G148" s="41" t="s">
        <v>2833</v>
      </c>
      <c r="H148" s="41" t="s">
        <v>2834</v>
      </c>
      <c r="I148" s="41" t="s">
        <v>2835</v>
      </c>
      <c r="J148" s="41" t="s">
        <v>2605</v>
      </c>
      <c r="K148" s="41" t="s">
        <v>1515</v>
      </c>
      <c r="L148" s="5"/>
    </row>
    <row r="149" spans="1:12" ht="40.5">
      <c r="A149" s="4">
        <v>11</v>
      </c>
      <c r="B149" s="5" t="s">
        <v>323</v>
      </c>
      <c r="C149" s="41" t="s">
        <v>2836</v>
      </c>
      <c r="D149" s="5"/>
      <c r="E149" s="5">
        <v>162146</v>
      </c>
      <c r="F149" s="41" t="s">
        <v>2601</v>
      </c>
      <c r="G149" s="41" t="s">
        <v>2602</v>
      </c>
      <c r="H149" s="41" t="s">
        <v>2837</v>
      </c>
      <c r="I149" s="41" t="s">
        <v>2838</v>
      </c>
      <c r="J149" s="41" t="s">
        <v>2605</v>
      </c>
      <c r="K149" s="41" t="s">
        <v>1515</v>
      </c>
      <c r="L149" s="5"/>
    </row>
    <row r="150" spans="1:12" ht="108">
      <c r="A150" s="4">
        <v>12</v>
      </c>
      <c r="B150" s="5" t="s">
        <v>323</v>
      </c>
      <c r="C150" s="5" t="s">
        <v>2839</v>
      </c>
      <c r="D150" s="41" t="s">
        <v>2840</v>
      </c>
      <c r="E150" s="5">
        <v>162147</v>
      </c>
      <c r="F150" s="41" t="s">
        <v>2601</v>
      </c>
      <c r="G150" s="41" t="s">
        <v>2602</v>
      </c>
      <c r="H150" s="41" t="s">
        <v>2841</v>
      </c>
      <c r="I150" s="41" t="s">
        <v>2611</v>
      </c>
      <c r="J150" s="41" t="s">
        <v>2605</v>
      </c>
      <c r="K150" s="41" t="s">
        <v>1515</v>
      </c>
      <c r="L150" s="5"/>
    </row>
    <row r="151" spans="1:12" ht="40.5">
      <c r="A151" s="4"/>
      <c r="B151" s="4"/>
      <c r="C151" s="5"/>
      <c r="D151" s="41" t="s">
        <v>2842</v>
      </c>
      <c r="E151" s="5">
        <v>162148</v>
      </c>
      <c r="F151" s="41" t="s">
        <v>2601</v>
      </c>
      <c r="G151" s="41" t="s">
        <v>2602</v>
      </c>
      <c r="H151" s="41" t="s">
        <v>2841</v>
      </c>
      <c r="I151" s="41" t="s">
        <v>2611</v>
      </c>
      <c r="J151" s="41" t="s">
        <v>2605</v>
      </c>
      <c r="K151" s="41" t="s">
        <v>1515</v>
      </c>
      <c r="L151" s="5"/>
    </row>
    <row r="152" spans="1:12" ht="67.5">
      <c r="A152" s="4"/>
      <c r="B152" s="4"/>
      <c r="C152" s="5"/>
      <c r="D152" s="41" t="s">
        <v>2843</v>
      </c>
      <c r="E152" s="5">
        <v>162149</v>
      </c>
      <c r="F152" s="41" t="s">
        <v>2601</v>
      </c>
      <c r="G152" s="41" t="s">
        <v>2641</v>
      </c>
      <c r="H152" s="41" t="s">
        <v>2844</v>
      </c>
      <c r="I152" s="41" t="s">
        <v>2845</v>
      </c>
      <c r="J152" s="41" t="s">
        <v>2605</v>
      </c>
      <c r="K152" s="41" t="s">
        <v>1515</v>
      </c>
      <c r="L152" s="5"/>
    </row>
    <row r="153" spans="1:12" ht="81">
      <c r="A153" s="4"/>
      <c r="B153" s="4"/>
      <c r="C153" s="5"/>
      <c r="D153" s="41" t="s">
        <v>2846</v>
      </c>
      <c r="E153" s="5">
        <v>162150</v>
      </c>
      <c r="F153" s="41" t="s">
        <v>2601</v>
      </c>
      <c r="G153" s="41" t="s">
        <v>2641</v>
      </c>
      <c r="H153" s="41" t="s">
        <v>2844</v>
      </c>
      <c r="I153" s="41" t="s">
        <v>2845</v>
      </c>
      <c r="J153" s="41" t="s">
        <v>2605</v>
      </c>
      <c r="K153" s="41" t="s">
        <v>1515</v>
      </c>
      <c r="L153" s="5"/>
    </row>
    <row r="154" spans="1:12" ht="148.5">
      <c r="A154" s="4"/>
      <c r="B154" s="4"/>
      <c r="C154" s="5"/>
      <c r="D154" s="41" t="s">
        <v>2847</v>
      </c>
      <c r="E154" s="5">
        <v>162151</v>
      </c>
      <c r="F154" s="41" t="s">
        <v>2601</v>
      </c>
      <c r="G154" s="41" t="s">
        <v>2641</v>
      </c>
      <c r="H154" s="41" t="s">
        <v>2844</v>
      </c>
      <c r="I154" s="41" t="s">
        <v>2845</v>
      </c>
      <c r="J154" s="41" t="s">
        <v>2605</v>
      </c>
      <c r="K154" s="41" t="s">
        <v>1515</v>
      </c>
      <c r="L154" s="5"/>
    </row>
    <row r="155" spans="1:12" ht="189">
      <c r="A155" s="4">
        <v>13</v>
      </c>
      <c r="B155" s="5" t="s">
        <v>323</v>
      </c>
      <c r="C155" s="5" t="s">
        <v>2848</v>
      </c>
      <c r="D155" s="41" t="s">
        <v>2849</v>
      </c>
      <c r="E155" s="5">
        <v>162152</v>
      </c>
      <c r="F155" s="41" t="s">
        <v>2601</v>
      </c>
      <c r="G155" s="41" t="s">
        <v>2622</v>
      </c>
      <c r="H155" s="41" t="s">
        <v>2850</v>
      </c>
      <c r="I155" s="41" t="s">
        <v>2851</v>
      </c>
      <c r="J155" s="41" t="s">
        <v>2605</v>
      </c>
      <c r="K155" s="41" t="s">
        <v>1515</v>
      </c>
      <c r="L155" s="5"/>
    </row>
    <row r="156" spans="1:12" ht="67.5">
      <c r="A156" s="4"/>
      <c r="B156" s="4"/>
      <c r="C156" s="5"/>
      <c r="D156" s="41" t="s">
        <v>2852</v>
      </c>
      <c r="E156" s="5">
        <v>162153</v>
      </c>
      <c r="F156" s="41" t="s">
        <v>2601</v>
      </c>
      <c r="G156" s="41" t="s">
        <v>2622</v>
      </c>
      <c r="H156" s="41" t="s">
        <v>1351</v>
      </c>
      <c r="I156" s="41" t="s">
        <v>2851</v>
      </c>
      <c r="J156" s="41" t="s">
        <v>2605</v>
      </c>
      <c r="K156" s="41" t="s">
        <v>1515</v>
      </c>
      <c r="L156" s="5"/>
    </row>
    <row r="157" spans="1:12" ht="27">
      <c r="A157" s="4">
        <v>14</v>
      </c>
      <c r="B157" s="5" t="s">
        <v>323</v>
      </c>
      <c r="C157" s="5" t="s">
        <v>2853</v>
      </c>
      <c r="D157" s="41" t="s">
        <v>2854</v>
      </c>
      <c r="E157" s="5">
        <v>162154</v>
      </c>
      <c r="F157" s="41" t="s">
        <v>2601</v>
      </c>
      <c r="G157" s="41" t="s">
        <v>2622</v>
      </c>
      <c r="H157" s="41" t="s">
        <v>2855</v>
      </c>
      <c r="I157" s="41" t="s">
        <v>2611</v>
      </c>
      <c r="J157" s="41" t="s">
        <v>2605</v>
      </c>
      <c r="K157" s="41" t="s">
        <v>1515</v>
      </c>
      <c r="L157" s="5"/>
    </row>
    <row r="158" spans="1:12" ht="162">
      <c r="A158" s="4"/>
      <c r="B158" s="4"/>
      <c r="C158" s="5"/>
      <c r="D158" s="41" t="s">
        <v>2856</v>
      </c>
      <c r="E158" s="5">
        <v>162155</v>
      </c>
      <c r="F158" s="41" t="s">
        <v>2601</v>
      </c>
      <c r="G158" s="41" t="s">
        <v>2622</v>
      </c>
      <c r="H158" s="41" t="s">
        <v>2855</v>
      </c>
      <c r="I158" s="41" t="s">
        <v>2857</v>
      </c>
      <c r="J158" s="41" t="s">
        <v>2605</v>
      </c>
      <c r="K158" s="41" t="s">
        <v>1515</v>
      </c>
      <c r="L158" s="5"/>
    </row>
    <row r="159" spans="1:12" ht="391.5">
      <c r="A159" s="4"/>
      <c r="B159" s="4"/>
      <c r="C159" s="5"/>
      <c r="D159" s="41" t="s">
        <v>2858</v>
      </c>
      <c r="E159" s="5">
        <v>162156</v>
      </c>
      <c r="F159" s="41" t="s">
        <v>2601</v>
      </c>
      <c r="G159" s="41" t="s">
        <v>2622</v>
      </c>
      <c r="H159" s="41" t="s">
        <v>2859</v>
      </c>
      <c r="I159" s="41" t="s">
        <v>2860</v>
      </c>
      <c r="J159" s="41" t="s">
        <v>2605</v>
      </c>
      <c r="K159" s="41" t="s">
        <v>1515</v>
      </c>
      <c r="L159" s="5"/>
    </row>
    <row r="160" spans="1:12" ht="67.5">
      <c r="A160" s="4"/>
      <c r="B160" s="4"/>
      <c r="C160" s="5"/>
      <c r="D160" s="41" t="s">
        <v>2861</v>
      </c>
      <c r="E160" s="5">
        <v>162157</v>
      </c>
      <c r="F160" s="41" t="s">
        <v>2601</v>
      </c>
      <c r="G160" s="41" t="s">
        <v>2622</v>
      </c>
      <c r="H160" s="41" t="s">
        <v>2859</v>
      </c>
      <c r="I160" s="41" t="s">
        <v>2860</v>
      </c>
      <c r="J160" s="41" t="s">
        <v>2605</v>
      </c>
      <c r="K160" s="41" t="s">
        <v>1515</v>
      </c>
      <c r="L160" s="5"/>
    </row>
    <row r="161" spans="1:12" ht="67.5">
      <c r="A161" s="4"/>
      <c r="B161" s="4"/>
      <c r="C161" s="5"/>
      <c r="D161" s="41" t="s">
        <v>2862</v>
      </c>
      <c r="E161" s="5">
        <v>162158</v>
      </c>
      <c r="F161" s="41" t="s">
        <v>2601</v>
      </c>
      <c r="G161" s="41" t="s">
        <v>2622</v>
      </c>
      <c r="H161" s="41" t="s">
        <v>2859</v>
      </c>
      <c r="I161" s="41" t="s">
        <v>2860</v>
      </c>
      <c r="J161" s="41" t="s">
        <v>2605</v>
      </c>
      <c r="K161" s="41" t="s">
        <v>1515</v>
      </c>
      <c r="L161" s="5"/>
    </row>
    <row r="162" spans="1:12" ht="54">
      <c r="A162" s="26">
        <v>15</v>
      </c>
      <c r="B162" s="27" t="s">
        <v>1480</v>
      </c>
      <c r="C162" s="41" t="s">
        <v>2863</v>
      </c>
      <c r="D162" s="27"/>
      <c r="E162" s="27">
        <v>163001</v>
      </c>
      <c r="F162" s="41" t="s">
        <v>2601</v>
      </c>
      <c r="G162" s="41" t="s">
        <v>2864</v>
      </c>
      <c r="H162" s="41" t="s">
        <v>2632</v>
      </c>
      <c r="I162" s="41" t="s">
        <v>2611</v>
      </c>
      <c r="J162" s="41">
        <v>15</v>
      </c>
      <c r="K162" s="41" t="s">
        <v>1515</v>
      </c>
      <c r="L162" s="26"/>
    </row>
    <row r="163" spans="1:12" ht="40.5">
      <c r="A163" s="26">
        <v>16</v>
      </c>
      <c r="B163" s="27" t="s">
        <v>1480</v>
      </c>
      <c r="C163" s="41" t="s">
        <v>2865</v>
      </c>
      <c r="D163" s="27"/>
      <c r="E163" s="27">
        <v>163002</v>
      </c>
      <c r="F163" s="41" t="s">
        <v>2601</v>
      </c>
      <c r="G163" s="41" t="s">
        <v>2641</v>
      </c>
      <c r="H163" s="41" t="s">
        <v>2645</v>
      </c>
      <c r="I163" s="41" t="s">
        <v>2316</v>
      </c>
      <c r="J163" s="41"/>
      <c r="K163" s="41" t="s">
        <v>1515</v>
      </c>
      <c r="L163" s="26"/>
    </row>
    <row r="164" spans="1:12" ht="94.5">
      <c r="A164" s="26">
        <v>17</v>
      </c>
      <c r="B164" s="27" t="s">
        <v>1480</v>
      </c>
      <c r="C164" s="41" t="s">
        <v>2866</v>
      </c>
      <c r="D164" s="27"/>
      <c r="E164" s="27">
        <v>163003</v>
      </c>
      <c r="F164" s="41" t="s">
        <v>2601</v>
      </c>
      <c r="G164" s="41" t="s">
        <v>2867</v>
      </c>
      <c r="H164" s="41" t="s">
        <v>1078</v>
      </c>
      <c r="I164" s="41" t="s">
        <v>2868</v>
      </c>
      <c r="J164" s="41">
        <v>15</v>
      </c>
      <c r="K164" s="41" t="s">
        <v>1515</v>
      </c>
      <c r="L164" s="26"/>
    </row>
    <row r="165" spans="1:12" ht="40.5">
      <c r="A165" s="26">
        <v>18</v>
      </c>
      <c r="B165" s="27" t="s">
        <v>1480</v>
      </c>
      <c r="C165" s="41" t="s">
        <v>2869</v>
      </c>
      <c r="D165" s="27"/>
      <c r="E165" s="27">
        <v>163004</v>
      </c>
      <c r="F165" s="41" t="s">
        <v>2601</v>
      </c>
      <c r="G165" s="41" t="s">
        <v>2864</v>
      </c>
      <c r="H165" s="41" t="s">
        <v>2769</v>
      </c>
      <c r="I165" s="41" t="s">
        <v>2611</v>
      </c>
      <c r="J165" s="41"/>
      <c r="K165" s="41" t="s">
        <v>1515</v>
      </c>
      <c r="L165" s="26"/>
    </row>
    <row r="166" spans="1:12" ht="40.5">
      <c r="A166" s="26">
        <v>19</v>
      </c>
      <c r="B166" s="27" t="s">
        <v>1480</v>
      </c>
      <c r="C166" s="41" t="s">
        <v>2870</v>
      </c>
      <c r="D166" s="27"/>
      <c r="E166" s="27">
        <v>163005</v>
      </c>
      <c r="F166" s="41" t="s">
        <v>2601</v>
      </c>
      <c r="G166" s="41" t="s">
        <v>2864</v>
      </c>
      <c r="H166" s="41" t="s">
        <v>2769</v>
      </c>
      <c r="I166" s="41" t="s">
        <v>2611</v>
      </c>
      <c r="J166" s="41"/>
      <c r="K166" s="41" t="s">
        <v>1515</v>
      </c>
      <c r="L166" s="26"/>
    </row>
    <row r="167" spans="1:12" ht="67.5">
      <c r="A167" s="76">
        <v>20</v>
      </c>
      <c r="B167" s="77" t="s">
        <v>276</v>
      </c>
      <c r="C167" s="41" t="s">
        <v>286</v>
      </c>
      <c r="D167" s="8"/>
      <c r="E167" s="26">
        <v>160001</v>
      </c>
      <c r="F167" s="41" t="s">
        <v>2601</v>
      </c>
      <c r="G167" s="41" t="s">
        <v>2622</v>
      </c>
      <c r="H167" s="41" t="s">
        <v>2871</v>
      </c>
      <c r="I167" s="41" t="s">
        <v>2872</v>
      </c>
      <c r="J167" s="41" t="s">
        <v>65</v>
      </c>
      <c r="K167" s="41" t="s">
        <v>1515</v>
      </c>
      <c r="L167" s="27" t="s">
        <v>283</v>
      </c>
    </row>
    <row r="168" spans="1:12" ht="40.5">
      <c r="A168" s="76">
        <v>21</v>
      </c>
      <c r="B168" s="77" t="s">
        <v>276</v>
      </c>
      <c r="C168" s="41" t="s">
        <v>284</v>
      </c>
      <c r="D168" s="8"/>
      <c r="E168" s="26">
        <v>160002</v>
      </c>
      <c r="F168" s="41" t="s">
        <v>2601</v>
      </c>
      <c r="G168" s="41" t="s">
        <v>2622</v>
      </c>
      <c r="H168" s="41" t="s">
        <v>2873</v>
      </c>
      <c r="I168" s="41" t="s">
        <v>2874</v>
      </c>
      <c r="J168" s="41" t="s">
        <v>65</v>
      </c>
      <c r="K168" s="41" t="s">
        <v>1515</v>
      </c>
      <c r="L168" s="27" t="s">
        <v>283</v>
      </c>
    </row>
    <row r="169" spans="1:12" ht="67.5">
      <c r="A169" s="76">
        <v>22</v>
      </c>
      <c r="B169" s="77" t="s">
        <v>276</v>
      </c>
      <c r="C169" s="41" t="s">
        <v>289</v>
      </c>
      <c r="D169" s="8"/>
      <c r="E169" s="26">
        <v>160003</v>
      </c>
      <c r="F169" s="41" t="s">
        <v>2601</v>
      </c>
      <c r="G169" s="41" t="s">
        <v>2867</v>
      </c>
      <c r="H169" s="41" t="s">
        <v>2875</v>
      </c>
      <c r="I169" s="41" t="s">
        <v>2876</v>
      </c>
      <c r="J169" s="41" t="s">
        <v>128</v>
      </c>
      <c r="K169" s="41" t="s">
        <v>1515</v>
      </c>
      <c r="L169" s="27" t="s">
        <v>283</v>
      </c>
    </row>
    <row r="277" spans="4:11" ht="13.5">
      <c r="D277" s="78"/>
      <c r="E277" s="79"/>
      <c r="F277" s="80"/>
      <c r="G277" s="80"/>
      <c r="H277" s="78"/>
      <c r="I277" s="80"/>
      <c r="J277" s="80"/>
      <c r="K277" s="80"/>
    </row>
  </sheetData>
  <sheetProtection/>
  <mergeCells count="35">
    <mergeCell ref="A1:L1"/>
    <mergeCell ref="A2:L2"/>
    <mergeCell ref="A4:A21"/>
    <mergeCell ref="A22:A61"/>
    <mergeCell ref="A62:A110"/>
    <mergeCell ref="A111:A130"/>
    <mergeCell ref="A131:A135"/>
    <mergeCell ref="A136:A139"/>
    <mergeCell ref="A140:A143"/>
    <mergeCell ref="A144:A146"/>
    <mergeCell ref="A150:A154"/>
    <mergeCell ref="A155:A156"/>
    <mergeCell ref="A157:A161"/>
    <mergeCell ref="B4:B21"/>
    <mergeCell ref="B22:B61"/>
    <mergeCell ref="B62:B110"/>
    <mergeCell ref="B111:B130"/>
    <mergeCell ref="B131:B135"/>
    <mergeCell ref="B136:B139"/>
    <mergeCell ref="B140:B143"/>
    <mergeCell ref="B144:B146"/>
    <mergeCell ref="B150:B154"/>
    <mergeCell ref="B155:B156"/>
    <mergeCell ref="B157:B161"/>
    <mergeCell ref="C4:C21"/>
    <mergeCell ref="C22:C61"/>
    <mergeCell ref="C62:C110"/>
    <mergeCell ref="C111:C130"/>
    <mergeCell ref="C131:C135"/>
    <mergeCell ref="C136:C139"/>
    <mergeCell ref="C140:C143"/>
    <mergeCell ref="C144:C146"/>
    <mergeCell ref="C150:C154"/>
    <mergeCell ref="C155:C156"/>
    <mergeCell ref="C157:C16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L54"/>
  <sheetViews>
    <sheetView workbookViewId="0" topLeftCell="A1">
      <selection activeCell="F59" sqref="F59"/>
    </sheetView>
  </sheetViews>
  <sheetFormatPr defaultColWidth="9.00390625" defaultRowHeight="15"/>
  <cols>
    <col min="1" max="1" width="6.140625" style="0" customWidth="1"/>
    <col min="2" max="2" width="12.7109375" style="0" customWidth="1"/>
    <col min="3" max="3" width="16.00390625" style="0" customWidth="1"/>
    <col min="4" max="4" width="18.57421875" style="0" customWidth="1"/>
    <col min="5" max="5" width="13.00390625" style="0" customWidth="1"/>
    <col min="6" max="6" width="11.421875" style="0" customWidth="1"/>
    <col min="7" max="7" width="13.8515625" style="0" customWidth="1"/>
    <col min="8" max="8" width="39.7109375" style="0" customWidth="1"/>
    <col min="9" max="9" width="12.8515625" style="0" customWidth="1"/>
    <col min="10" max="10" width="13.28125" style="0" customWidth="1"/>
    <col min="11" max="11" width="23.421875" style="0" customWidth="1"/>
  </cols>
  <sheetData>
    <row r="1" spans="1:12" ht="24">
      <c r="A1" s="1" t="s">
        <v>2877</v>
      </c>
      <c r="B1" s="1"/>
      <c r="C1" s="1"/>
      <c r="D1" s="1"/>
      <c r="E1" s="1"/>
      <c r="F1" s="1"/>
      <c r="G1" s="1"/>
      <c r="H1" s="1"/>
      <c r="I1" s="1"/>
      <c r="J1" s="1"/>
      <c r="K1" s="1"/>
      <c r="L1" s="1"/>
    </row>
    <row r="2" spans="1:12" ht="24">
      <c r="A2" s="2" t="s">
        <v>2878</v>
      </c>
      <c r="B2" s="2"/>
      <c r="C2" s="2"/>
      <c r="D2" s="2"/>
      <c r="E2" s="2"/>
      <c r="F2" s="2"/>
      <c r="G2" s="2"/>
      <c r="H2" s="2"/>
      <c r="I2" s="2"/>
      <c r="J2" s="2"/>
      <c r="K2" s="2"/>
      <c r="L2" s="2"/>
    </row>
    <row r="3" spans="1:12" ht="18.75">
      <c r="A3" s="3" t="s">
        <v>2</v>
      </c>
      <c r="B3" s="3" t="s">
        <v>3</v>
      </c>
      <c r="C3" s="3" t="s">
        <v>4</v>
      </c>
      <c r="D3" s="3" t="s">
        <v>5</v>
      </c>
      <c r="E3" s="3" t="s">
        <v>6</v>
      </c>
      <c r="F3" s="3" t="s">
        <v>7</v>
      </c>
      <c r="G3" s="3" t="s">
        <v>8</v>
      </c>
      <c r="H3" s="3" t="s">
        <v>9</v>
      </c>
      <c r="I3" s="3" t="s">
        <v>10</v>
      </c>
      <c r="J3" s="3" t="s">
        <v>11</v>
      </c>
      <c r="K3" s="3" t="s">
        <v>12</v>
      </c>
      <c r="L3" s="3" t="s">
        <v>13</v>
      </c>
    </row>
    <row r="4" spans="1:12" ht="27">
      <c r="A4" s="4">
        <v>1</v>
      </c>
      <c r="B4" s="5" t="s">
        <v>323</v>
      </c>
      <c r="C4" s="5" t="s">
        <v>2879</v>
      </c>
      <c r="D4" s="4"/>
      <c r="E4" s="4">
        <v>132001</v>
      </c>
      <c r="F4" s="4" t="s">
        <v>2880</v>
      </c>
      <c r="G4" s="4" t="s">
        <v>2881</v>
      </c>
      <c r="H4" s="4" t="s">
        <v>2882</v>
      </c>
      <c r="I4" s="4" t="s">
        <v>2883</v>
      </c>
      <c r="J4" s="4"/>
      <c r="K4" s="5" t="s">
        <v>1515</v>
      </c>
      <c r="L4" s="4"/>
    </row>
    <row r="5" spans="1:12" ht="66.75" customHeight="1">
      <c r="A5" s="4">
        <v>2</v>
      </c>
      <c r="B5" s="5" t="s">
        <v>323</v>
      </c>
      <c r="C5" s="5" t="s">
        <v>2884</v>
      </c>
      <c r="D5" s="4" t="s">
        <v>2885</v>
      </c>
      <c r="E5" s="4">
        <v>132002</v>
      </c>
      <c r="F5" s="4" t="s">
        <v>2880</v>
      </c>
      <c r="G5" s="4" t="s">
        <v>2881</v>
      </c>
      <c r="H5" s="5" t="s">
        <v>2886</v>
      </c>
      <c r="I5" s="4" t="s">
        <v>2887</v>
      </c>
      <c r="J5" s="4"/>
      <c r="K5" s="5" t="s">
        <v>1515</v>
      </c>
      <c r="L5" s="4"/>
    </row>
    <row r="6" spans="1:12" ht="108">
      <c r="A6" s="4"/>
      <c r="B6" s="5"/>
      <c r="C6" s="5"/>
      <c r="D6" s="4" t="s">
        <v>2888</v>
      </c>
      <c r="E6" s="4">
        <v>132003</v>
      </c>
      <c r="F6" s="4" t="s">
        <v>2880</v>
      </c>
      <c r="G6" s="4" t="s">
        <v>2881</v>
      </c>
      <c r="H6" s="4" t="s">
        <v>2886</v>
      </c>
      <c r="I6" s="4" t="s">
        <v>2889</v>
      </c>
      <c r="J6" s="4"/>
      <c r="K6" s="5" t="s">
        <v>1515</v>
      </c>
      <c r="L6" s="4"/>
    </row>
    <row r="7" spans="1:12" ht="94.5">
      <c r="A7" s="4"/>
      <c r="B7" s="5"/>
      <c r="C7" s="5"/>
      <c r="D7" s="4" t="s">
        <v>2890</v>
      </c>
      <c r="E7" s="4">
        <v>132004</v>
      </c>
      <c r="F7" s="4" t="s">
        <v>2880</v>
      </c>
      <c r="G7" s="4" t="s">
        <v>2881</v>
      </c>
      <c r="H7" s="4" t="s">
        <v>2886</v>
      </c>
      <c r="I7" s="4" t="s">
        <v>2891</v>
      </c>
      <c r="J7" s="4"/>
      <c r="K7" s="5" t="s">
        <v>1515</v>
      </c>
      <c r="L7" s="4"/>
    </row>
    <row r="8" spans="1:12" ht="54">
      <c r="A8" s="4"/>
      <c r="B8" s="5"/>
      <c r="C8" s="5"/>
      <c r="D8" s="4" t="s">
        <v>2892</v>
      </c>
      <c r="E8" s="4">
        <v>132005</v>
      </c>
      <c r="F8" s="4" t="s">
        <v>2880</v>
      </c>
      <c r="G8" s="4" t="s">
        <v>2881</v>
      </c>
      <c r="H8" s="4" t="s">
        <v>2886</v>
      </c>
      <c r="I8" s="4" t="s">
        <v>2891</v>
      </c>
      <c r="J8" s="4"/>
      <c r="K8" s="5" t="s">
        <v>1515</v>
      </c>
      <c r="L8" s="4"/>
    </row>
    <row r="9" spans="1:12" ht="54">
      <c r="A9" s="4"/>
      <c r="B9" s="5"/>
      <c r="C9" s="5"/>
      <c r="D9" s="4" t="s">
        <v>2893</v>
      </c>
      <c r="E9" s="4">
        <v>132006</v>
      </c>
      <c r="F9" s="4" t="s">
        <v>2880</v>
      </c>
      <c r="G9" s="4" t="s">
        <v>2881</v>
      </c>
      <c r="H9" s="4" t="s">
        <v>2886</v>
      </c>
      <c r="I9" s="4" t="s">
        <v>2891</v>
      </c>
      <c r="J9" s="4"/>
      <c r="K9" s="5" t="s">
        <v>1515</v>
      </c>
      <c r="L9" s="4"/>
    </row>
    <row r="10" spans="1:12" ht="67.5">
      <c r="A10" s="4"/>
      <c r="B10" s="5"/>
      <c r="C10" s="5"/>
      <c r="D10" s="4" t="s">
        <v>2894</v>
      </c>
      <c r="E10" s="4">
        <v>132007</v>
      </c>
      <c r="F10" s="4" t="s">
        <v>2880</v>
      </c>
      <c r="G10" s="4" t="s">
        <v>2881</v>
      </c>
      <c r="H10" s="4" t="s">
        <v>2886</v>
      </c>
      <c r="I10" s="4" t="s">
        <v>2891</v>
      </c>
      <c r="J10" s="4"/>
      <c r="K10" s="5" t="s">
        <v>1515</v>
      </c>
      <c r="L10" s="4"/>
    </row>
    <row r="11" spans="1:12" ht="148.5">
      <c r="A11" s="4"/>
      <c r="B11" s="5"/>
      <c r="C11" s="5"/>
      <c r="D11" s="4" t="s">
        <v>2895</v>
      </c>
      <c r="E11" s="4">
        <v>132008</v>
      </c>
      <c r="F11" s="4" t="s">
        <v>2880</v>
      </c>
      <c r="G11" s="4" t="s">
        <v>2896</v>
      </c>
      <c r="H11" s="5" t="s">
        <v>2897</v>
      </c>
      <c r="I11" s="4" t="s">
        <v>2898</v>
      </c>
      <c r="J11" s="4"/>
      <c r="K11" s="5" t="s">
        <v>1515</v>
      </c>
      <c r="L11" s="4"/>
    </row>
    <row r="12" spans="1:12" ht="59.25" customHeight="1">
      <c r="A12" s="4">
        <v>3</v>
      </c>
      <c r="B12" s="5" t="s">
        <v>323</v>
      </c>
      <c r="C12" s="5" t="s">
        <v>2899</v>
      </c>
      <c r="D12" s="4" t="s">
        <v>2900</v>
      </c>
      <c r="E12" s="4">
        <v>132009</v>
      </c>
      <c r="F12" s="4" t="s">
        <v>2880</v>
      </c>
      <c r="G12" s="4" t="s">
        <v>2896</v>
      </c>
      <c r="H12" s="5" t="s">
        <v>2901</v>
      </c>
      <c r="I12" s="4" t="s">
        <v>2902</v>
      </c>
      <c r="J12" s="4"/>
      <c r="K12" s="5" t="s">
        <v>1515</v>
      </c>
      <c r="L12" s="4"/>
    </row>
    <row r="13" spans="1:12" ht="35.25" customHeight="1">
      <c r="A13" s="4"/>
      <c r="B13" s="5"/>
      <c r="C13" s="5"/>
      <c r="D13" s="4" t="s">
        <v>2903</v>
      </c>
      <c r="E13" s="4">
        <v>132010</v>
      </c>
      <c r="F13" s="4" t="s">
        <v>2880</v>
      </c>
      <c r="G13" s="4" t="s">
        <v>2896</v>
      </c>
      <c r="H13" s="4" t="s">
        <v>2904</v>
      </c>
      <c r="I13" s="4" t="s">
        <v>2905</v>
      </c>
      <c r="J13" s="4"/>
      <c r="K13" s="5" t="s">
        <v>1515</v>
      </c>
      <c r="L13" s="4"/>
    </row>
    <row r="14" spans="1:12" ht="67.5">
      <c r="A14" s="4"/>
      <c r="B14" s="5"/>
      <c r="C14" s="5"/>
      <c r="D14" s="4" t="s">
        <v>2906</v>
      </c>
      <c r="E14" s="4">
        <v>132011</v>
      </c>
      <c r="F14" s="4" t="s">
        <v>2880</v>
      </c>
      <c r="G14" s="4" t="s">
        <v>2896</v>
      </c>
      <c r="H14" s="4" t="s">
        <v>2904</v>
      </c>
      <c r="I14" s="4" t="s">
        <v>2907</v>
      </c>
      <c r="J14" s="4"/>
      <c r="K14" s="5" t="s">
        <v>1515</v>
      </c>
      <c r="L14" s="4"/>
    </row>
    <row r="15" spans="1:12" ht="54">
      <c r="A15" s="4"/>
      <c r="B15" s="5"/>
      <c r="C15" s="5"/>
      <c r="D15" s="4" t="s">
        <v>2908</v>
      </c>
      <c r="E15" s="4">
        <v>132012</v>
      </c>
      <c r="F15" s="4" t="s">
        <v>2880</v>
      </c>
      <c r="G15" s="4" t="s">
        <v>2896</v>
      </c>
      <c r="H15" s="4" t="s">
        <v>2901</v>
      </c>
      <c r="I15" s="4" t="s">
        <v>2909</v>
      </c>
      <c r="J15" s="4"/>
      <c r="K15" s="5" t="s">
        <v>1515</v>
      </c>
      <c r="L15" s="4"/>
    </row>
    <row r="16" spans="1:12" ht="40.5">
      <c r="A16" s="4"/>
      <c r="B16" s="5"/>
      <c r="C16" s="5"/>
      <c r="D16" s="4" t="s">
        <v>2910</v>
      </c>
      <c r="E16" s="4">
        <v>132013</v>
      </c>
      <c r="F16" s="4" t="s">
        <v>2880</v>
      </c>
      <c r="G16" s="4" t="s">
        <v>2896</v>
      </c>
      <c r="H16" s="4" t="s">
        <v>2904</v>
      </c>
      <c r="I16" s="4" t="s">
        <v>2909</v>
      </c>
      <c r="J16" s="4"/>
      <c r="K16" s="5" t="s">
        <v>1515</v>
      </c>
      <c r="L16" s="4"/>
    </row>
    <row r="17" spans="1:12" ht="54">
      <c r="A17" s="4"/>
      <c r="B17" s="5"/>
      <c r="C17" s="5"/>
      <c r="D17" s="4" t="s">
        <v>2911</v>
      </c>
      <c r="E17" s="4">
        <v>132014</v>
      </c>
      <c r="F17" s="4" t="s">
        <v>2880</v>
      </c>
      <c r="G17" s="4" t="s">
        <v>2896</v>
      </c>
      <c r="H17" s="4" t="s">
        <v>2904</v>
      </c>
      <c r="I17" s="4" t="s">
        <v>2909</v>
      </c>
      <c r="J17" s="4"/>
      <c r="K17" s="5" t="s">
        <v>1515</v>
      </c>
      <c r="L17" s="4"/>
    </row>
    <row r="18" spans="1:12" ht="40.5">
      <c r="A18" s="4"/>
      <c r="B18" s="5"/>
      <c r="C18" s="5"/>
      <c r="D18" s="4" t="s">
        <v>2912</v>
      </c>
      <c r="E18" s="4">
        <v>132015</v>
      </c>
      <c r="F18" s="4" t="s">
        <v>2880</v>
      </c>
      <c r="G18" s="4" t="s">
        <v>2896</v>
      </c>
      <c r="H18" s="4" t="s">
        <v>2913</v>
      </c>
      <c r="I18" s="4" t="s">
        <v>2909</v>
      </c>
      <c r="J18" s="4"/>
      <c r="K18" s="5" t="s">
        <v>1515</v>
      </c>
      <c r="L18" s="4"/>
    </row>
    <row r="19" spans="1:12" ht="67.5">
      <c r="A19" s="4"/>
      <c r="B19" s="5"/>
      <c r="C19" s="5"/>
      <c r="D19" s="4" t="s">
        <v>2914</v>
      </c>
      <c r="E19" s="4">
        <v>132016</v>
      </c>
      <c r="F19" s="4" t="s">
        <v>2880</v>
      </c>
      <c r="G19" s="4" t="s">
        <v>2896</v>
      </c>
      <c r="H19" s="4" t="s">
        <v>2913</v>
      </c>
      <c r="I19" s="4" t="s">
        <v>2915</v>
      </c>
      <c r="J19" s="4"/>
      <c r="K19" s="5" t="s">
        <v>1515</v>
      </c>
      <c r="L19" s="4"/>
    </row>
    <row r="20" spans="1:12" ht="54">
      <c r="A20" s="4"/>
      <c r="B20" s="5"/>
      <c r="C20" s="5"/>
      <c r="D20" s="4" t="s">
        <v>2916</v>
      </c>
      <c r="E20" s="4">
        <v>132017</v>
      </c>
      <c r="F20" s="4" t="s">
        <v>2880</v>
      </c>
      <c r="G20" s="4" t="s">
        <v>2896</v>
      </c>
      <c r="H20" s="4" t="s">
        <v>2913</v>
      </c>
      <c r="I20" s="4" t="s">
        <v>2909</v>
      </c>
      <c r="J20" s="4"/>
      <c r="K20" s="5" t="s">
        <v>1515</v>
      </c>
      <c r="L20" s="4"/>
    </row>
    <row r="21" spans="1:12" ht="67.5">
      <c r="A21" s="4"/>
      <c r="B21" s="5"/>
      <c r="C21" s="5"/>
      <c r="D21" s="4" t="s">
        <v>2917</v>
      </c>
      <c r="E21" s="4">
        <v>132018</v>
      </c>
      <c r="F21" s="4" t="s">
        <v>2880</v>
      </c>
      <c r="G21" s="4" t="s">
        <v>2896</v>
      </c>
      <c r="H21" s="4" t="s">
        <v>2913</v>
      </c>
      <c r="I21" s="4" t="s">
        <v>2909</v>
      </c>
      <c r="J21" s="4"/>
      <c r="K21" s="5" t="s">
        <v>1515</v>
      </c>
      <c r="L21" s="4"/>
    </row>
    <row r="22" spans="1:12" ht="40.5">
      <c r="A22" s="4"/>
      <c r="B22" s="5"/>
      <c r="C22" s="5"/>
      <c r="D22" s="4" t="s">
        <v>2918</v>
      </c>
      <c r="E22" s="4">
        <v>132019</v>
      </c>
      <c r="F22" s="4" t="s">
        <v>2880</v>
      </c>
      <c r="G22" s="4" t="s">
        <v>2896</v>
      </c>
      <c r="H22" s="4" t="s">
        <v>2913</v>
      </c>
      <c r="I22" s="4" t="s">
        <v>2909</v>
      </c>
      <c r="J22" s="4"/>
      <c r="K22" s="5" t="s">
        <v>1515</v>
      </c>
      <c r="L22" s="4"/>
    </row>
    <row r="23" spans="1:12" ht="120.75" customHeight="1">
      <c r="A23" s="4">
        <v>4</v>
      </c>
      <c r="B23" s="5" t="s">
        <v>323</v>
      </c>
      <c r="C23" s="5" t="s">
        <v>2919</v>
      </c>
      <c r="D23" s="4" t="s">
        <v>2920</v>
      </c>
      <c r="E23" s="4">
        <v>132020</v>
      </c>
      <c r="F23" s="4" t="s">
        <v>2880</v>
      </c>
      <c r="G23" s="4" t="s">
        <v>2881</v>
      </c>
      <c r="H23" s="5" t="s">
        <v>2921</v>
      </c>
      <c r="I23" s="4" t="s">
        <v>2922</v>
      </c>
      <c r="J23" s="4"/>
      <c r="K23" s="5" t="s">
        <v>1515</v>
      </c>
      <c r="L23" s="4"/>
    </row>
    <row r="24" spans="1:12" ht="54">
      <c r="A24" s="4"/>
      <c r="B24" s="5"/>
      <c r="C24" s="5"/>
      <c r="D24" s="4" t="s">
        <v>2923</v>
      </c>
      <c r="E24" s="4">
        <v>132021</v>
      </c>
      <c r="F24" s="4" t="s">
        <v>2880</v>
      </c>
      <c r="G24" s="4" t="s">
        <v>2881</v>
      </c>
      <c r="H24" s="4" t="s">
        <v>2921</v>
      </c>
      <c r="I24" s="4" t="s">
        <v>2922</v>
      </c>
      <c r="J24" s="4"/>
      <c r="K24" s="5" t="s">
        <v>1515</v>
      </c>
      <c r="L24" s="4"/>
    </row>
    <row r="25" spans="1:12" ht="40.5">
      <c r="A25" s="4"/>
      <c r="B25" s="5"/>
      <c r="C25" s="5"/>
      <c r="D25" s="4" t="s">
        <v>2924</v>
      </c>
      <c r="E25" s="4">
        <v>132022</v>
      </c>
      <c r="F25" s="4" t="s">
        <v>2880</v>
      </c>
      <c r="G25" s="4" t="s">
        <v>2881</v>
      </c>
      <c r="H25" s="4" t="s">
        <v>2921</v>
      </c>
      <c r="I25" s="4" t="s">
        <v>2922</v>
      </c>
      <c r="J25" s="4"/>
      <c r="K25" s="5" t="s">
        <v>1515</v>
      </c>
      <c r="L25" s="4"/>
    </row>
    <row r="26" spans="1:12" ht="67.5">
      <c r="A26" s="4"/>
      <c r="B26" s="5"/>
      <c r="C26" s="5"/>
      <c r="D26" s="4" t="s">
        <v>2925</v>
      </c>
      <c r="E26" s="4">
        <v>132023</v>
      </c>
      <c r="F26" s="4" t="s">
        <v>2880</v>
      </c>
      <c r="G26" s="4" t="s">
        <v>2881</v>
      </c>
      <c r="H26" s="4" t="s">
        <v>2921</v>
      </c>
      <c r="I26" s="4" t="s">
        <v>2922</v>
      </c>
      <c r="J26" s="4"/>
      <c r="K26" s="5" t="s">
        <v>1515</v>
      </c>
      <c r="L26" s="4"/>
    </row>
    <row r="27" spans="1:12" ht="40.5">
      <c r="A27" s="4"/>
      <c r="B27" s="5"/>
      <c r="C27" s="5"/>
      <c r="D27" s="4" t="s">
        <v>2926</v>
      </c>
      <c r="E27" s="4">
        <v>132024</v>
      </c>
      <c r="F27" s="4" t="s">
        <v>2880</v>
      </c>
      <c r="G27" s="4" t="s">
        <v>2881</v>
      </c>
      <c r="H27" s="4" t="s">
        <v>2921</v>
      </c>
      <c r="I27" s="4" t="s">
        <v>2927</v>
      </c>
      <c r="J27" s="4"/>
      <c r="K27" s="5" t="s">
        <v>1515</v>
      </c>
      <c r="L27" s="4"/>
    </row>
    <row r="28" spans="1:12" ht="54">
      <c r="A28" s="4"/>
      <c r="B28" s="5"/>
      <c r="C28" s="5"/>
      <c r="D28" s="4" t="s">
        <v>2928</v>
      </c>
      <c r="E28" s="4">
        <v>132025</v>
      </c>
      <c r="F28" s="4" t="s">
        <v>2880</v>
      </c>
      <c r="G28" s="4" t="s">
        <v>2881</v>
      </c>
      <c r="H28" s="5" t="s">
        <v>2929</v>
      </c>
      <c r="I28" s="4" t="s">
        <v>2922</v>
      </c>
      <c r="J28" s="4"/>
      <c r="K28" s="5" t="s">
        <v>1515</v>
      </c>
      <c r="L28" s="4"/>
    </row>
    <row r="29" spans="1:12" ht="54">
      <c r="A29" s="4">
        <v>5</v>
      </c>
      <c r="B29" s="5" t="s">
        <v>323</v>
      </c>
      <c r="C29" s="5" t="s">
        <v>2930</v>
      </c>
      <c r="D29" s="4" t="s">
        <v>2931</v>
      </c>
      <c r="E29" s="4">
        <v>132026</v>
      </c>
      <c r="F29" s="4" t="s">
        <v>2880</v>
      </c>
      <c r="G29" s="4" t="s">
        <v>2881</v>
      </c>
      <c r="H29" s="5" t="s">
        <v>2932</v>
      </c>
      <c r="I29" s="4" t="s">
        <v>2927</v>
      </c>
      <c r="J29" s="4"/>
      <c r="K29" s="5" t="s">
        <v>1515</v>
      </c>
      <c r="L29" s="4"/>
    </row>
    <row r="30" spans="1:12" ht="94.5">
      <c r="A30" s="4"/>
      <c r="B30" s="5"/>
      <c r="C30" s="5"/>
      <c r="D30" s="4" t="s">
        <v>2933</v>
      </c>
      <c r="E30" s="4">
        <v>132027</v>
      </c>
      <c r="F30" s="4" t="s">
        <v>2880</v>
      </c>
      <c r="G30" s="4" t="s">
        <v>2881</v>
      </c>
      <c r="H30" s="5" t="s">
        <v>2934</v>
      </c>
      <c r="I30" s="4" t="s">
        <v>2927</v>
      </c>
      <c r="J30" s="4"/>
      <c r="K30" s="5" t="s">
        <v>1515</v>
      </c>
      <c r="L30" s="4"/>
    </row>
    <row r="31" spans="1:12" ht="67.5">
      <c r="A31" s="4"/>
      <c r="B31" s="5"/>
      <c r="C31" s="5"/>
      <c r="D31" s="4" t="s">
        <v>2935</v>
      </c>
      <c r="E31" s="4">
        <v>132028</v>
      </c>
      <c r="F31" s="4" t="s">
        <v>2880</v>
      </c>
      <c r="G31" s="4" t="s">
        <v>2881</v>
      </c>
      <c r="H31" s="4" t="s">
        <v>2934</v>
      </c>
      <c r="I31" s="4" t="s">
        <v>2927</v>
      </c>
      <c r="J31" s="4"/>
      <c r="K31" s="5" t="s">
        <v>1515</v>
      </c>
      <c r="L31" s="4"/>
    </row>
    <row r="32" spans="1:12" ht="54">
      <c r="A32" s="4"/>
      <c r="B32" s="5"/>
      <c r="C32" s="5"/>
      <c r="D32" s="4" t="s">
        <v>2936</v>
      </c>
      <c r="E32" s="4">
        <v>132029</v>
      </c>
      <c r="F32" s="4" t="s">
        <v>2880</v>
      </c>
      <c r="G32" s="4" t="s">
        <v>2881</v>
      </c>
      <c r="H32" s="4" t="s">
        <v>2934</v>
      </c>
      <c r="I32" s="4" t="s">
        <v>2937</v>
      </c>
      <c r="J32" s="4"/>
      <c r="K32" s="5" t="s">
        <v>1515</v>
      </c>
      <c r="L32" s="4"/>
    </row>
    <row r="33" spans="1:12" ht="121.5">
      <c r="A33" s="4"/>
      <c r="B33" s="5"/>
      <c r="C33" s="5"/>
      <c r="D33" s="4" t="s">
        <v>2938</v>
      </c>
      <c r="E33" s="4">
        <v>132030</v>
      </c>
      <c r="F33" s="4" t="s">
        <v>2880</v>
      </c>
      <c r="G33" s="4" t="s">
        <v>2881</v>
      </c>
      <c r="H33" s="4" t="s">
        <v>2934</v>
      </c>
      <c r="I33" s="4" t="s">
        <v>2937</v>
      </c>
      <c r="J33" s="4"/>
      <c r="K33" s="5" t="s">
        <v>1515</v>
      </c>
      <c r="L33" s="4"/>
    </row>
    <row r="34" spans="1:12" ht="108">
      <c r="A34" s="4"/>
      <c r="B34" s="5"/>
      <c r="C34" s="5"/>
      <c r="D34" s="4" t="s">
        <v>2939</v>
      </c>
      <c r="E34" s="4">
        <v>132031</v>
      </c>
      <c r="F34" s="4" t="s">
        <v>2880</v>
      </c>
      <c r="G34" s="4" t="s">
        <v>2881</v>
      </c>
      <c r="H34" s="4" t="s">
        <v>2934</v>
      </c>
      <c r="I34" s="4" t="s">
        <v>2937</v>
      </c>
      <c r="J34" s="4"/>
      <c r="K34" s="5" t="s">
        <v>1515</v>
      </c>
      <c r="L34" s="4"/>
    </row>
    <row r="35" spans="1:12" ht="40.5">
      <c r="A35" s="4"/>
      <c r="B35" s="5"/>
      <c r="C35" s="5"/>
      <c r="D35" s="4" t="s">
        <v>2940</v>
      </c>
      <c r="E35" s="4">
        <v>132032</v>
      </c>
      <c r="F35" s="4" t="s">
        <v>2880</v>
      </c>
      <c r="G35" s="4" t="s">
        <v>2881</v>
      </c>
      <c r="H35" s="4" t="s">
        <v>2934</v>
      </c>
      <c r="I35" s="4" t="s">
        <v>2937</v>
      </c>
      <c r="J35" s="4"/>
      <c r="K35" s="5" t="s">
        <v>1515</v>
      </c>
      <c r="L35" s="4"/>
    </row>
    <row r="36" spans="1:12" ht="94.5">
      <c r="A36" s="4"/>
      <c r="B36" s="5"/>
      <c r="C36" s="5"/>
      <c r="D36" s="4" t="s">
        <v>2941</v>
      </c>
      <c r="E36" s="4">
        <v>132033</v>
      </c>
      <c r="F36" s="4" t="s">
        <v>2880</v>
      </c>
      <c r="G36" s="4" t="s">
        <v>2881</v>
      </c>
      <c r="H36" s="4" t="s">
        <v>2934</v>
      </c>
      <c r="I36" s="4" t="s">
        <v>2937</v>
      </c>
      <c r="J36" s="4"/>
      <c r="K36" s="5" t="s">
        <v>1515</v>
      </c>
      <c r="L36" s="4"/>
    </row>
    <row r="37" spans="1:12" ht="67.5">
      <c r="A37" s="4"/>
      <c r="B37" s="5"/>
      <c r="C37" s="5"/>
      <c r="D37" s="4" t="s">
        <v>2942</v>
      </c>
      <c r="E37" s="4">
        <v>132034</v>
      </c>
      <c r="F37" s="4" t="s">
        <v>2880</v>
      </c>
      <c r="G37" s="4" t="s">
        <v>2881</v>
      </c>
      <c r="H37" s="4" t="s">
        <v>2934</v>
      </c>
      <c r="I37" s="4" t="s">
        <v>2937</v>
      </c>
      <c r="J37" s="4"/>
      <c r="K37" s="5" t="s">
        <v>1515</v>
      </c>
      <c r="L37" s="4"/>
    </row>
    <row r="38" spans="1:12" ht="54">
      <c r="A38" s="4"/>
      <c r="B38" s="5"/>
      <c r="C38" s="5"/>
      <c r="D38" s="4" t="s">
        <v>2943</v>
      </c>
      <c r="E38" s="4">
        <v>132035</v>
      </c>
      <c r="F38" s="4" t="s">
        <v>2880</v>
      </c>
      <c r="G38" s="4" t="s">
        <v>2881</v>
      </c>
      <c r="H38" s="4" t="s">
        <v>2934</v>
      </c>
      <c r="I38" s="4" t="s">
        <v>2937</v>
      </c>
      <c r="J38" s="4"/>
      <c r="K38" s="5" t="s">
        <v>1515</v>
      </c>
      <c r="L38" s="4"/>
    </row>
    <row r="39" spans="1:12" ht="54">
      <c r="A39" s="4"/>
      <c r="B39" s="5"/>
      <c r="C39" s="5"/>
      <c r="D39" s="4" t="s">
        <v>2944</v>
      </c>
      <c r="E39" s="4">
        <v>132036</v>
      </c>
      <c r="F39" s="4" t="s">
        <v>2880</v>
      </c>
      <c r="G39" s="4" t="s">
        <v>2881</v>
      </c>
      <c r="H39" s="4" t="s">
        <v>2934</v>
      </c>
      <c r="I39" s="4" t="s">
        <v>2945</v>
      </c>
      <c r="J39" s="4"/>
      <c r="K39" s="5" t="s">
        <v>1515</v>
      </c>
      <c r="L39" s="4"/>
    </row>
    <row r="40" spans="1:12" ht="67.5">
      <c r="A40" s="4"/>
      <c r="B40" s="5"/>
      <c r="C40" s="5"/>
      <c r="D40" s="4" t="s">
        <v>2946</v>
      </c>
      <c r="E40" s="4">
        <v>132037</v>
      </c>
      <c r="F40" s="4" t="s">
        <v>2880</v>
      </c>
      <c r="G40" s="4" t="s">
        <v>2881</v>
      </c>
      <c r="H40" s="4" t="s">
        <v>2934</v>
      </c>
      <c r="I40" s="4" t="s">
        <v>2947</v>
      </c>
      <c r="J40" s="4"/>
      <c r="K40" s="5" t="s">
        <v>1515</v>
      </c>
      <c r="L40" s="4"/>
    </row>
    <row r="41" spans="1:12" ht="40.5">
      <c r="A41" s="4"/>
      <c r="B41" s="5"/>
      <c r="C41" s="5"/>
      <c r="D41" s="4" t="s">
        <v>2948</v>
      </c>
      <c r="E41" s="4">
        <v>132038</v>
      </c>
      <c r="F41" s="4" t="s">
        <v>2880</v>
      </c>
      <c r="G41" s="4" t="s">
        <v>2881</v>
      </c>
      <c r="H41" s="4" t="s">
        <v>2949</v>
      </c>
      <c r="I41" s="4" t="s">
        <v>2937</v>
      </c>
      <c r="J41" s="4"/>
      <c r="K41" s="5" t="s">
        <v>1515</v>
      </c>
      <c r="L41" s="4"/>
    </row>
    <row r="42" spans="1:12" ht="108">
      <c r="A42" s="4"/>
      <c r="B42" s="5"/>
      <c r="C42" s="5"/>
      <c r="D42" s="4" t="s">
        <v>2950</v>
      </c>
      <c r="E42" s="4">
        <v>132039</v>
      </c>
      <c r="F42" s="4" t="s">
        <v>2880</v>
      </c>
      <c r="G42" s="4" t="s">
        <v>2881</v>
      </c>
      <c r="H42" s="4" t="s">
        <v>2934</v>
      </c>
      <c r="I42" s="4" t="s">
        <v>2937</v>
      </c>
      <c r="J42" s="4"/>
      <c r="K42" s="5" t="s">
        <v>1515</v>
      </c>
      <c r="L42" s="4"/>
    </row>
    <row r="43" spans="1:12" ht="54">
      <c r="A43" s="4"/>
      <c r="B43" s="5"/>
      <c r="C43" s="5"/>
      <c r="D43" s="4" t="s">
        <v>2951</v>
      </c>
      <c r="E43" s="4">
        <v>132040</v>
      </c>
      <c r="F43" s="4" t="s">
        <v>2880</v>
      </c>
      <c r="G43" s="4" t="s">
        <v>2881</v>
      </c>
      <c r="H43" s="5" t="s">
        <v>2952</v>
      </c>
      <c r="I43" s="4" t="s">
        <v>2937</v>
      </c>
      <c r="J43" s="4"/>
      <c r="K43" s="5" t="s">
        <v>1515</v>
      </c>
      <c r="L43" s="4"/>
    </row>
    <row r="44" spans="1:12" ht="54">
      <c r="A44" s="4">
        <v>6</v>
      </c>
      <c r="B44" s="5" t="s">
        <v>323</v>
      </c>
      <c r="C44" s="5" t="s">
        <v>2953</v>
      </c>
      <c r="D44" s="4" t="s">
        <v>2954</v>
      </c>
      <c r="E44" s="4">
        <v>132041</v>
      </c>
      <c r="F44" s="4" t="s">
        <v>2880</v>
      </c>
      <c r="G44" s="4" t="s">
        <v>2881</v>
      </c>
      <c r="H44" s="5" t="s">
        <v>2955</v>
      </c>
      <c r="I44" s="4" t="s">
        <v>2956</v>
      </c>
      <c r="J44" s="4" t="s">
        <v>2957</v>
      </c>
      <c r="K44" s="5" t="s">
        <v>1515</v>
      </c>
      <c r="L44" s="4"/>
    </row>
    <row r="45" spans="1:12" ht="40.5">
      <c r="A45" s="4"/>
      <c r="B45" s="5"/>
      <c r="C45" s="5"/>
      <c r="D45" s="4" t="s">
        <v>2958</v>
      </c>
      <c r="E45" s="4">
        <v>132042</v>
      </c>
      <c r="F45" s="4" t="s">
        <v>2880</v>
      </c>
      <c r="G45" s="4" t="s">
        <v>2881</v>
      </c>
      <c r="H45" s="5" t="s">
        <v>2959</v>
      </c>
      <c r="I45" s="4" t="s">
        <v>2956</v>
      </c>
      <c r="J45" s="4" t="s">
        <v>2957</v>
      </c>
      <c r="K45" s="5" t="s">
        <v>1515</v>
      </c>
      <c r="L45" s="4"/>
    </row>
    <row r="46" spans="1:12" ht="40.5">
      <c r="A46" s="4"/>
      <c r="B46" s="5"/>
      <c r="C46" s="5"/>
      <c r="D46" s="4" t="s">
        <v>2960</v>
      </c>
      <c r="E46" s="4">
        <v>132043</v>
      </c>
      <c r="F46" s="4" t="s">
        <v>2880</v>
      </c>
      <c r="G46" s="4" t="s">
        <v>2881</v>
      </c>
      <c r="H46" s="5" t="s">
        <v>2961</v>
      </c>
      <c r="I46" s="4" t="s">
        <v>2956</v>
      </c>
      <c r="J46" s="4" t="s">
        <v>2957</v>
      </c>
      <c r="K46" s="5" t="s">
        <v>1515</v>
      </c>
      <c r="L46" s="4"/>
    </row>
    <row r="47" spans="1:12" ht="40.5">
      <c r="A47" s="4"/>
      <c r="B47" s="5"/>
      <c r="C47" s="5"/>
      <c r="D47" s="4" t="s">
        <v>2962</v>
      </c>
      <c r="E47" s="4">
        <v>132044</v>
      </c>
      <c r="F47" s="4" t="s">
        <v>2880</v>
      </c>
      <c r="G47" s="4" t="s">
        <v>2881</v>
      </c>
      <c r="H47" s="4" t="s">
        <v>2961</v>
      </c>
      <c r="I47" s="4" t="s">
        <v>2956</v>
      </c>
      <c r="J47" s="4" t="s">
        <v>2957</v>
      </c>
      <c r="K47" s="5" t="s">
        <v>1515</v>
      </c>
      <c r="L47" s="4"/>
    </row>
    <row r="48" spans="1:12" ht="54">
      <c r="A48" s="4">
        <v>7</v>
      </c>
      <c r="B48" s="13" t="s">
        <v>323</v>
      </c>
      <c r="C48" s="5" t="s">
        <v>2963</v>
      </c>
      <c r="D48" s="4" t="s">
        <v>2964</v>
      </c>
      <c r="E48" s="4">
        <v>132045</v>
      </c>
      <c r="F48" s="4" t="s">
        <v>2880</v>
      </c>
      <c r="G48" s="4" t="s">
        <v>2881</v>
      </c>
      <c r="H48" s="5" t="s">
        <v>2965</v>
      </c>
      <c r="I48" s="4" t="s">
        <v>1334</v>
      </c>
      <c r="J48" s="4"/>
      <c r="K48" s="5" t="s">
        <v>1515</v>
      </c>
      <c r="L48" s="4"/>
    </row>
    <row r="49" spans="1:12" ht="40.5">
      <c r="A49" s="4"/>
      <c r="B49" s="15"/>
      <c r="C49" s="5"/>
      <c r="D49" s="4" t="s">
        <v>2966</v>
      </c>
      <c r="E49" s="4">
        <v>132046</v>
      </c>
      <c r="F49" s="4" t="s">
        <v>2880</v>
      </c>
      <c r="G49" s="4" t="s">
        <v>2881</v>
      </c>
      <c r="H49" s="5" t="s">
        <v>2967</v>
      </c>
      <c r="I49" s="4" t="s">
        <v>40</v>
      </c>
      <c r="J49" s="4"/>
      <c r="K49" s="5" t="s">
        <v>1515</v>
      </c>
      <c r="L49" s="4"/>
    </row>
    <row r="50" spans="1:12" ht="120.75" customHeight="1">
      <c r="A50" s="4"/>
      <c r="B50" s="17"/>
      <c r="C50" s="5"/>
      <c r="D50" s="4" t="s">
        <v>2968</v>
      </c>
      <c r="E50" s="4">
        <v>132047</v>
      </c>
      <c r="F50" s="4" t="s">
        <v>2880</v>
      </c>
      <c r="G50" s="4" t="s">
        <v>2881</v>
      </c>
      <c r="H50" s="5" t="s">
        <v>2969</v>
      </c>
      <c r="I50" s="4" t="s">
        <v>40</v>
      </c>
      <c r="J50" s="4"/>
      <c r="K50" s="5" t="s">
        <v>1515</v>
      </c>
      <c r="L50" s="4"/>
    </row>
    <row r="51" spans="1:12" ht="27">
      <c r="A51" s="4">
        <v>8</v>
      </c>
      <c r="B51" s="5" t="s">
        <v>1455</v>
      </c>
      <c r="C51" s="4" t="s">
        <v>2970</v>
      </c>
      <c r="D51" s="4"/>
      <c r="E51" s="4">
        <v>134001</v>
      </c>
      <c r="F51" s="4" t="s">
        <v>2880</v>
      </c>
      <c r="G51" s="4" t="s">
        <v>2881</v>
      </c>
      <c r="H51" s="4" t="s">
        <v>2971</v>
      </c>
      <c r="I51" s="4" t="s">
        <v>2972</v>
      </c>
      <c r="J51" s="5" t="s">
        <v>28</v>
      </c>
      <c r="K51" s="5" t="s">
        <v>1515</v>
      </c>
      <c r="L51" s="4"/>
    </row>
    <row r="52" spans="1:12" ht="301.5" customHeight="1">
      <c r="A52" s="4">
        <v>9</v>
      </c>
      <c r="B52" s="5" t="s">
        <v>2973</v>
      </c>
      <c r="C52" s="4" t="s">
        <v>2974</v>
      </c>
      <c r="D52" s="8"/>
      <c r="E52" s="26">
        <v>136001</v>
      </c>
      <c r="F52" s="4" t="s">
        <v>2880</v>
      </c>
      <c r="G52" s="4" t="s">
        <v>2881</v>
      </c>
      <c r="H52" s="4" t="s">
        <v>2975</v>
      </c>
      <c r="I52" s="4" t="s">
        <v>2976</v>
      </c>
      <c r="J52" s="4" t="s">
        <v>459</v>
      </c>
      <c r="K52" s="5" t="s">
        <v>2977</v>
      </c>
      <c r="L52" s="4"/>
    </row>
    <row r="53" spans="1:12" ht="315" customHeight="1">
      <c r="A53" s="4">
        <v>10</v>
      </c>
      <c r="B53" s="5" t="s">
        <v>2973</v>
      </c>
      <c r="C53" s="4" t="s">
        <v>2978</v>
      </c>
      <c r="D53" s="8"/>
      <c r="E53" s="26">
        <v>136002</v>
      </c>
      <c r="F53" s="4" t="s">
        <v>2979</v>
      </c>
      <c r="G53" s="4" t="s">
        <v>2896</v>
      </c>
      <c r="H53" s="4" t="s">
        <v>2980</v>
      </c>
      <c r="I53" s="4"/>
      <c r="J53" s="4"/>
      <c r="K53" s="4" t="s">
        <v>2981</v>
      </c>
      <c r="L53" s="4"/>
    </row>
    <row r="54" spans="1:12" ht="27">
      <c r="A54" s="4">
        <v>11</v>
      </c>
      <c r="B54" s="5" t="s">
        <v>276</v>
      </c>
      <c r="C54" s="4" t="s">
        <v>2982</v>
      </c>
      <c r="D54" s="4"/>
      <c r="E54" s="26">
        <v>130001</v>
      </c>
      <c r="F54" s="4" t="s">
        <v>2880</v>
      </c>
      <c r="G54" s="4" t="s">
        <v>2881</v>
      </c>
      <c r="H54" s="4" t="s">
        <v>2983</v>
      </c>
      <c r="I54" s="4" t="s">
        <v>2972</v>
      </c>
      <c r="J54" s="4"/>
      <c r="K54" s="8"/>
      <c r="L54" s="27" t="s">
        <v>283</v>
      </c>
    </row>
  </sheetData>
  <sheetProtection/>
  <mergeCells count="20">
    <mergeCell ref="A1:L1"/>
    <mergeCell ref="A2:L2"/>
    <mergeCell ref="A5:A11"/>
    <mergeCell ref="A12:A22"/>
    <mergeCell ref="A23:A28"/>
    <mergeCell ref="A29:A43"/>
    <mergeCell ref="A44:A47"/>
    <mergeCell ref="A48:A50"/>
    <mergeCell ref="B5:B11"/>
    <mergeCell ref="B12:B22"/>
    <mergeCell ref="B23:B28"/>
    <mergeCell ref="B29:B43"/>
    <mergeCell ref="B44:B47"/>
    <mergeCell ref="B48:B50"/>
    <mergeCell ref="C5:C11"/>
    <mergeCell ref="C12:C22"/>
    <mergeCell ref="C23:C28"/>
    <mergeCell ref="C29:C43"/>
    <mergeCell ref="C44:C47"/>
    <mergeCell ref="C48:C5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2023-04-28T05:57:49Z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6DB5CE5574334C178BA1569A1AFB2D56_12</vt:lpwstr>
  </property>
</Properties>
</file>