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2" sheetId="1" r:id="rId1"/>
    <sheet name="Sheet1" sheetId="2" r:id="rId2"/>
  </sheets>
  <definedNames>
    <definedName name="_xlnm._FilterDatabase" localSheetId="0" hidden="1">'附件2'!$A$2:$H$195</definedName>
  </definedNames>
  <calcPr fullCalcOnLoad="1"/>
</workbook>
</file>

<file path=xl/sharedStrings.xml><?xml version="1.0" encoding="utf-8"?>
<sst xmlns="http://schemas.openxmlformats.org/spreadsheetml/2006/main" count="1208" uniqueCount="642">
  <si>
    <t>柏乡县农业农村局权责基础清单</t>
  </si>
  <si>
    <t>序号</t>
  </si>
  <si>
    <t>权力类型</t>
  </si>
  <si>
    <t>权力事项</t>
  </si>
  <si>
    <t>行政主体</t>
  </si>
  <si>
    <t>实施依据</t>
  </si>
  <si>
    <t>责任事项</t>
  </si>
  <si>
    <t>追责情形</t>
  </si>
  <si>
    <t>备注</t>
  </si>
  <si>
    <t>行政许可</t>
  </si>
  <si>
    <t>动物及动物产品检疫合格证核发</t>
  </si>
  <si>
    <t>柏乡县农业农村局</t>
  </si>
  <si>
    <t>1.《中华人民共和国动物防疫法》;依据文号:1997年7月3日主席令第八十七号，2015年4月24日予以修改;条款号:第八条;</t>
  </si>
  <si>
    <t>1、受理责任：公示应当提交的材料，一次性告知补正材料，依法受理或不予受理（不予受理应当告知理由）。
2、审查责任：按照动物及动物产品行业发展规划和产业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</si>
  <si>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8、办理动物及动物产品检疫合格证、实施监督检查，索取或者收受他人财物或者谋取其他利益的；
9、其他违反法律法规规章文件规定的行为。</t>
  </si>
  <si>
    <t>使用低于国家或地方规定标准的农作物种子审批</t>
  </si>
  <si>
    <t>1.《中华人民共和国种子法》;依据文号:（2000年7月8日主席令第三十四号，2015年11月4日予以修改）;条款号:第五十三条;</t>
  </si>
  <si>
    <t>1、受理责任：公示应当提交的材料，一次性告知补正材料，依法受理或不予受理（不予受理应当告知理由）。
2、审查责任：按照《中华人民共和国种子法》政策及相关规定，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</si>
  <si>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8、索取或者收受他人财物或者谋取其他利益的；
9、其他违反法律法规规章文件规定的行为。</t>
  </si>
  <si>
    <t>渔港内易燃、易爆、有毒等危害品装卸审批</t>
  </si>
  <si>
    <t>1.《中华人民共和国渔港水域交通安全管理条例》；依据文号:1989年7月3日国务院令第38号,2017年10月7日修正,条款号:第八条。</t>
  </si>
  <si>
    <t>1、受理责任：公示应当提交的材料，一次性告知补正材料，依法受理或不予受理（不予受理应当告知理由）。
2、审查责任：按照《中华人民共和国渔港水域交通安全管理条例》等相关政策条例，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</si>
  <si>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8、其他违反法律法规规章文件规定的行为。</t>
  </si>
  <si>
    <t>柏乡县没有渔港，不涉及此项工作</t>
  </si>
  <si>
    <t>渔业船舶船员证书核发</t>
  </si>
  <si>
    <t>1.《中华人民共和国海上交通安全法》,依据文号:1983年9月2日第六届全国人民代表大会常务委员会第二次会议通过,条款号:第七条。
2.《中华人民共和国渔业船员管理办法》,依据文号:2014年5月23日原农业部令第4号,条款号:第三条。
3.《中华人民共和国渔港水域交通安全管理条例》,依据文号:1989年7月3日国务院令第38号,2011年1月8日予以修改,条款号:第十四条。
4.《中华人民共和国船员条例》,依据文号:国务院令第494号,条款号:第二条。</t>
  </si>
  <si>
    <t>1、受理责任：公示应当提交的材料，一次性告知补正材料，依法受理或不予受理（不予受理应当告知理由）。
2、审查责任：按照海上管理、船舶、船员、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</si>
  <si>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在渔港内新建、改建、扩建各种设施,或者进行其他水上、水下施工作业审批</t>
  </si>
  <si>
    <t>1.《中华人民共和国渔港水域交通安全管理条例》,依据文号:(1989年7月3日国务院令第38号,2011年1月8日予以修改),条款号:第九条。</t>
  </si>
  <si>
    <t>渔业船舶登记</t>
  </si>
  <si>
    <t>1.《中华人民共和国渔港水域交通安全管理条例》,依据文号:1989年7月3日国务院令第38号,2011年1月8日予以修改,条款号:第十二条。
2.《中华人民共和国渔业船舶登记办法》,依据文号:2012年10月22日原农业部令第8号,2013年12月31日予以修改,条款号:第三条。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</si>
  <si>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6、其他法律法规规章文件规定应履行的责任。</t>
  </si>
  <si>
    <t>农村集体经济组织修建水库审批</t>
  </si>
  <si>
    <t>《中华人民共和国水法》,依据文号:1988年1月21日主席令第六十一号,2016年7月2日予以修改,条款号:第二十五条。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</si>
  <si>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7、其他法律法规规章文件规定应履行的责任。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</si>
  <si>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9、其他违反法律法规规章文件规定的行为。</t>
  </si>
  <si>
    <t>河道采砂许可</t>
  </si>
  <si>
    <t xml:space="preserve">1.《中华人民共和国水法》,依据文号:2002年8月29日第九届全国人民代表大会常务委员会第二十九次会议通过,2016年7月2日修正,条款号:第三十九条。
2.《中华人民共和国河道管理条例》,依据文号:1988年6月10日国务院令第3号发布,2018年3月19日修正,条款号:第二十五条。
3.《河北省河道采砂管理规定》,依据文号:2008年2月14日河北省人民政府令〔2008〕第3号公布,2017年12月31日修正,条款号:第十五条。
4.《河北省人民政府办公厅关于做好与省政府第三批公布取消下放行政审批项目衔接落实工作的通知》,依据文号:冀政办〔2013〕41号,条款号:附件2第17项。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</si>
  <si>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8、其他法律法规规章文件规定应履行的责任。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</si>
  <si>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10、其他违反法律法规规章文件规定的行为。</t>
  </si>
  <si>
    <t>河道管理范围内有关活动(不含河道采砂)审批</t>
  </si>
  <si>
    <t>《中华人民共和国河道管理条例》,依据文号:1988年6月10日国务院令第3号发布,2018年3月19日修正,条款号:第二十五条。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</si>
  <si>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9、其他法律法规规章文件规定应履行的责任。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</si>
  <si>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11、其他违反法律法规规章文件规定的行为。</t>
  </si>
  <si>
    <t>城市建设填堵水域、废除围堤审核</t>
  </si>
  <si>
    <t>《中华人民共和国防洪法》,依据文号:1997年8月29日第八届全国人民代表大会常务委员会第二十七次会议通过,2016年7月2日修改,条款号:第三十四条。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</si>
  <si>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10、其他法律法规规章文件规定应履行的责任。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</si>
  <si>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12、其他违反法律法规规章文件规定的行为。</t>
  </si>
  <si>
    <t>蓄滞洪区避洪设施建设审批</t>
  </si>
  <si>
    <t>《国务院对确需保留的行政审批项目设定行政许可的决定》,依据文号:2004年6月29日国务院令第412号,2016年8月25日修改,条款号:附件第161项。</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</si>
  <si>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11、其他法律法规规章文件规定应履行的责任。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</si>
  <si>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13、其他违反法律法规规章文件规定的行为。</t>
  </si>
  <si>
    <t>在大坝管理和保护范围内修建码头、渔塘许可</t>
  </si>
  <si>
    <t>《水库大坝安全管理条例》,依据文号:1991年国务院令第77号,2018年3月19日予以修改,条款号:第十七条。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</si>
  <si>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12、其他法律法规规章文件规定应履行的责任。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</si>
  <si>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14、其他违反法律法规规章文件规定的行为。</t>
  </si>
  <si>
    <t>占用农业灌溉水源、灌排工程设施审批</t>
  </si>
  <si>
    <t xml:space="preserve">1.《国务院对确需保留的行政审批项目设定行政许可的决定》,依据文号:2016年8月25日中华人民共和国国务院令第671号公布,条款号:附件第170项。
2.《国务院关于取消和下放一批行政审批项目的决定》,依据文号:国发〔2014〕5号,条款号:附件第28项。
3.《河北省人民政府办公厅关于印发依法实施行政许可项目的通知》,依据文号:冀政办〔2009〕23号,附件2第11项。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</si>
  <si>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14、其他法律法规规章文件规定应履行的责任。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</si>
  <si>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16、其他违反法律法规规章文件规定的行为。</t>
  </si>
  <si>
    <t>拖拉机、联合收割机驾驶证核发</t>
  </si>
  <si>
    <t xml:space="preserve">1.《中华人民共和国道路交通安全法》,依据文号:中华人民共和国主席令第八号公布,2011年4月22日修订,条款号:第八条、第十九条、第一百二十一条。
2.《农业机械安全监督管理条例》,依据文号:2009年11月1日施行,2019年3月2日修正,条款号:第二十二条。
3.《拖拉机和联合收割机驾驶证管理规定》,依据文号:2018年1月15日原农业部令2018年第1号发布,条款号:第三条、第七条、第十三条、第二十四条、第二十五条、第二十六条、第二十八条、第三十条。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</si>
  <si>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15、其他法律法规规章文件规定应履行的责任。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</si>
  <si>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17、其他违反法律法规规章文件规定的行为。</t>
  </si>
  <si>
    <t>水产苗种生产审批</t>
  </si>
  <si>
    <t xml:space="preserve">1.《水产苗种管理办法》,依据文号:2005年1月5日原农业部令第46号,条款号:第十一条。
2.《中华人民共和国渔业法》,依据文号:1986年1月20日主席令第三十四号,条款号:第十六条。
3.《河北省人民政府办公厅关于省政府部门自行取消下放一批行政许可事项的通知》,依据文号:冀政办发〔2018〕1号,条款号:附件2第25项。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</si>
  <si>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16、其他法律法规规章文件规定应履行的责任。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</si>
  <si>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18、其他违反法律法规规章文件规定的行为。</t>
  </si>
  <si>
    <t>水域滩涂养殖证的审核</t>
  </si>
  <si>
    <t xml:space="preserve">1.《中华人民共和国渔业法》,依据文号:1986年1月20日主席令第三十四号,2013年12月28日予以修改,条款号:第十一条。
2.《河北省人民政府办公厅关于省政府部门自行取消下放一批行政许可事项的通知》,依据文号:冀政办发〔2018〕1号,条款号:附件2第26项。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</si>
  <si>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17、其他法律法规规章文件规定应履行的责任。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</si>
  <si>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19、其他违反法律法规规章文件规定的行为。</t>
  </si>
  <si>
    <t>委托乡镇</t>
  </si>
  <si>
    <t>拖拉机和联合收割机登记</t>
  </si>
  <si>
    <t xml:space="preserve">1.《中华人民共和国道路交通安全法》,依据文号:2003年10月28日主席令第八号,2011年4月22日予以修改,条款号:第一百二十一条。
2.《农业机械安全监督管理条例》,依据文号:2009年9月17日中华人民共和国国务院令第563号公布,2019年3月2日修正,条款号:第二十一条。
3.《拖拉机和联合收割机登记规定》,依据文号:中华人民共和国农业部令2018年第3号,条款号:第三条、第十一条、第十五条、第十九条、第二十三条。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</si>
  <si>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18、其他法律法规规章文件规定应履行的责任。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</si>
  <si>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20、其他违反法律法规规章文件规定的行为。</t>
  </si>
  <si>
    <t>农药广告审查</t>
  </si>
  <si>
    <t xml:space="preserve">1.《中华人民共和国广告法》,依据文号:1994年10月27日主席令第三十四号,2018年10月26日予以修正,条款号:第四十六条。
2.《河北省人民政府办公厅关于做好与省政府第二批公布取消下放行政审批项目等事项衔接落实工作的通知》,依据文号:冀政办〔2013〕27号,条款号:附件《我省2013年第二批决定取消和下放管理层级的行政许可、非行政许可审批和行政监管事项目录》(二)第33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</si>
  <si>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19、其他法律法规规章文件规定应履行的责任。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</si>
  <si>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21、其他违反法律法规规章文件规定的行为。</t>
  </si>
  <si>
    <t>农业植物及其产品调运检疫及植物检疫证书签发</t>
  </si>
  <si>
    <t xml:space="preserve">1、《植物检疫条例》,依据文号:1983年1月3日国务院发布,2017年10月7日修正,条款号:第三条、第七条、第八条。
2、《河北省人民政府办公厅关于做好国务院取消调整行政审批事项和省政府部门2014年第二批取消下放行政审批事项衔接落实工作的通知》,依据文号:冀政办〔2014〕17号,条款号:附件2(二)第12项。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</si>
  <si>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20、其他法律法规规章文件规定应履行的责任。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</si>
  <si>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22、其他违反法律法规规章文件规定的行为。</t>
  </si>
  <si>
    <t>拖拉机驾驶培训学校、驾驶培训班资格认定</t>
  </si>
  <si>
    <t xml:space="preserve">1.《中华人民共和国道路交通安全法》,依据文号:2003年10月28日主席令第八号,2011年4月22日予以修改,条款号:第二十条。
2.《拖拉机驾驶培训管理办法》,依据文号:2004年8月15日原农业部令第41号,条款号:第十条、第十一条。
3.《河北省人民政府办公厅关于做好与省政府第二批公布取消下放行政审批项目等事项衔接落实工作的通知》,依据文号:冀政办〔2013〕27号,条款号:附件《我省2013年第二批决定取消和下放管理层级的行政许可、非行政许可审批和行政监管事项目录》(二)第30项。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</si>
  <si>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21、其他法律法规规章文件规定应履行的责任。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</si>
  <si>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23、其他违反法律法规规章文件规定的行为。</t>
  </si>
  <si>
    <t>对农民集体所有的土地由本集体经济组织以外的单位或者个人承包经营批准</t>
  </si>
  <si>
    <t>《中华人民共和国农村土地承包法》,依据文号:2002年8月29日中华人民共和国主席令第七十三号公布,2018年12月29日修正,条款号:第五十二条。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</si>
  <si>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22、其他法律法规规章文件规定应履行的责任。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</si>
  <si>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24、其他违反法律法规规章文件规定的行为。</t>
  </si>
  <si>
    <t>农村村民宅基地审批</t>
  </si>
  <si>
    <t xml:space="preserve">1.《中华人民共和国土地管理法》,依据文号:1986年6月25日第六届全国人民代表大会常务委员会第十六次会议通过,根据2019年8月26日第十三届全国人民代表大会常务委员会第十二次会议
2.《关于修改&lt;中华人民共和国土地管理法&gt;&lt;中华人民共和国城市房地产管理法&gt;的决定》第三次修正,条款号:第六十二条。
</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</si>
  <si>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23、其他法律法规规章文件规定应履行的责任。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</si>
  <si>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25、其他违反法律法规规章文件规定的行为。</t>
  </si>
  <si>
    <t>承包期内需调整承包地批准</t>
  </si>
  <si>
    <t>《中华人民共和国农村土地承包法》,依据文号:2002年8月29日中华人民共和国主席令第七十三号公布,2018年12月30日修正,条款号:第二十八条。</t>
  </si>
  <si>
    <t>1、受理责任：公示应当提交的材料，一次性告知补正材料，依法受理或不予受理（不予受理应当告知理由）。
2、审查责任：按照海上管理、船舶、渔港等相关政策，对书面申请材料进行审查，提出是否同意的审核意见，告知申请人、利害相关人享有听证权利；涉及公共利益的重大许可，向社会公告，并举行听证。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24、其他法律法规规章文件规定应履行的责任。</t>
  </si>
  <si>
    <t>因不履行或不正确履行行政职责，有下列情形的，行政机关及相关工作人员应承担相应责任：
1、对符合法定条件的相关许可申请不予受理的；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26、其他违反法律法规规章文件规定的行为。</t>
  </si>
  <si>
    <t>大型海洋捕捞渔船作业许可</t>
  </si>
  <si>
    <t>《中华人民共和国渔业法》第二十三条</t>
  </si>
  <si>
    <t>不涉及</t>
  </si>
  <si>
    <t>渔业捕捞许可审批</t>
  </si>
  <si>
    <t>行政给付</t>
  </si>
  <si>
    <t>地力补贴申领</t>
  </si>
  <si>
    <t>1.《河北省农业“三项补贴”改革工作实施方案》；依据文号：冀财农〔2016〕58号；条款号：全文。</t>
  </si>
  <si>
    <t>1.受理责任：公示法定应当提交的材料；一次性告知补正材料，依法受理或不予受理申请（不予受理的说明理由）。
2.审查责任：对申请人提交的申请材料进行审查，提出审查意见。
3.决定责任：作出给付的行政决定，依法送达。
4.法律法规规章文件规定应履行的其他责任。</t>
  </si>
  <si>
    <t>因不履行或不正确履行行政职责，有下列情形的行政机关及相关工作人员应承担相应的责任：
1.对符合法定条件的申请不予受理；
2.不公示依法应当公示的材料的；
3.在受理、审查、决定过程中，未向申请人、利害关系人履行法定告知义务的；
4.申请人提交的申请材料不齐全、不符合法定形式，不一次性告知申请人必须补交的全部内容的；
5.未依法说明不受理申请或者不予行政许可的理由的；
6.依法应当举行听证而不举行听证的；
7.除以上追责情形外，其他违反法律法规规章的行为依法追究相应责任。</t>
  </si>
  <si>
    <t>棉花补贴申领</t>
  </si>
  <si>
    <t>1.河北省财政厅关于印发《河北省棉花补贴资金管理办法》的通知；依据文号：冀财规〔2018〕20号；条款号：全文。</t>
  </si>
  <si>
    <t>1.受理责任：公示法定应当提交的材料；一次性告知补正材料，依法受理或不予受理申请（不予受理的说明理由）。
2.审查责任：对申请人提交的申请材料进行审查，提出审查意见。
3.决定责任：作出给付的行政决定，依法送达。
5.法律法规规章文件规定应履行的其他责任。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</si>
  <si>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4、不具备行政执法资格实施行政处罚的；
5、在制止以及查处违法案件中受阻，依照有关规定应当向本级人民政府或者上级兽医行政主管部门报告而未报告的；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有贪污、索贿、受贿、行贿、介绍贿赂、挪用公款、利用职务之便为自己或者他人谋取私利、巨额财产来源不明等违反廉政纪律行为的，给予记过或者记大过处分；情节较重的，给予降级或者撤职处分；情节严重的，给予开除处分；
11.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12、其他违反法律法规规章文件规定的行为。</t>
  </si>
  <si>
    <t>初审</t>
  </si>
  <si>
    <t>渔业船网工具控制指标审批</t>
  </si>
  <si>
    <t>蜂、蚕种生产、经营许可证核发</t>
  </si>
  <si>
    <t>《蚕种管理办法》（2006年6月28日农业部令第68号）第十八条</t>
  </si>
  <si>
    <t>新选育或引进蚕品种中间试验同意</t>
  </si>
  <si>
    <t>《蚕种管理办法》（2006年6月28日农业部令第68号）第十四条</t>
  </si>
  <si>
    <t>采集、出售、收购国家二级保护野生植物(农业类)审批</t>
  </si>
  <si>
    <t>《中华人民共和国野生植物保护条例》第十六条第二款</t>
  </si>
  <si>
    <t>国家二级保护水生野生动物捕捉许可</t>
  </si>
  <si>
    <t>《中华人民共和国野生动物保护法》第十条、第二十一条</t>
  </si>
  <si>
    <t>行政处罚</t>
  </si>
  <si>
    <t>对饲养的动物不按照动物疫病强制免疫计划进行免疫接种的；种用、乳用动物未经检测或者经检测不合格而不按照规定处理的；动物、动物产品的运载工具在装载前和卸载后没有及时清洗、消毒的处罚</t>
  </si>
  <si>
    <t>1.《中华人民共和国动物防疫法》;依据文号:1997年7月3日主席令第八十七号，2015年4月24日予以修改;条款号:第七十三条;</t>
  </si>
  <si>
    <t>1、立案责任：对饲养的动物不按照动物疫病强制免疫计划进行免疫接种的；种用、乳用动物未经检测或者经检测不合格而不按照规定处理的；动物、动物产品的运载工具在装载前和卸载后没有及时清洗、消毒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</si>
  <si>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对不按照规定处置染疫动物及其排泄物，染疫动物产品，病死或者死因不明的动物尸体，运载工具中的动物排泄物以及垫料、包装物、容器等污染物以及其他经检疫不合格的动物、动物产品的处罚</t>
  </si>
  <si>
    <t>1.《中华人民共和国动物防疫法》;依据文号:1997年7月3日主席令第八十七号，2015年4月24日予以修改;条款号:第七十五条;</t>
  </si>
  <si>
    <t>1、立案责任：饲养的动物不按照动物疫病强制免疫计划进行免疫接种的；种用、乳用动物未经检测或者经检测不合格而不按照规定处理的；动物、动物产品的运载工具在装载前和卸载后没有及时清洗、消毒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</si>
  <si>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屠宰、经营、运输和生产、经营、加工、贮藏、运输封锁疫区内与所发生动物疫病有关；疫区内易感染；依法应当检疫而未经检疫或者检疫不合格；染疫或者疑似染疫；病死或者死因不明；其他不符合国务院兽医主管部门有关动物防疫规定的动物、动物产品的处罚</t>
  </si>
  <si>
    <t>1.《中华人民共和国动物防疫法》;依据文号:1997年7月3日主席令第八十七号，2015年4月24日予以修改;条款号:第七十六条;</t>
  </si>
  <si>
    <t>1、立案责任：发现对屠宰、经营、运输和生产、经营、加工、贮藏、运输封锁疫区内与所发生动物疫病有关；疫区内易感染；依法应当检疫而未经检疫或者检疫不合格；染疫或者疑似染疫；病死或者死因不明；其他不符合国务院兽医主管部门有关动物防疫规定的动物、动物产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</si>
  <si>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</si>
  <si>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1.《中华人民共和国动物防疫法》;依据文号:1997年7月3日主席令第八十七号，2015年4月24日予以修改;条款号:第七十七条;</t>
  </si>
  <si>
    <t>1、立案责任：发现对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</si>
  <si>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对违反规定屠宰、经营、运输的动物未附有检疫证明，经营和运输的动物产品未附有检疫证明、检疫标志；参加展览、演出和比赛的动物未附有检疫证明的处罚</t>
  </si>
  <si>
    <t>1.《中华人民共和国动物防疫法》;依据文号:1997年7月3日主席令第八十七号，2015年4月24日予以修改;条款号:第七十八条;</t>
  </si>
  <si>
    <t>1、立案责任：发现违反固定屠宰、经营、运输的动物未附有检疫证明，经营和运输的动物产品未附有检疫证明、检疫标志；参加展览、演出和比赛的动物未附有检疫证明的行为，予以审查，决定是否立案。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</si>
  <si>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对违反规定转让、伪造或者变造检疫证明、检疫标志或者畜禽标识的处罚</t>
  </si>
  <si>
    <t>1.《中华人民共和国动物防疫法》;依据文号:1997年7月3日主席令第八十七号，2015年4月24日予以修改;条款号:第七十九条;</t>
  </si>
  <si>
    <t>1、立案责任：发现违反规定转让、伪造或者变造检疫证明、检疫标志或者畜禽标识的行为，予以审查，决定是否立案。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</si>
  <si>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对不遵守有关控制、扑灭动物疫病规定；藏匿、转移、盗掘已被依法隔离、封存、处理的动物和动物产品；发布动物疫情的处罚</t>
  </si>
  <si>
    <t>1.《中华人民共和国动物防疫法》;依据文号:1997年7月3日主席令第八十七号，2015年4月24日予以修改;条款号:第八十条;</t>
  </si>
  <si>
    <t>1、立案责任：发现不遵守有关控制、扑灭动物疫病规定；藏匿、转移、盗掘已被依法隔离、封存、处理的动物和动物产品；发布动物疫情的行为，予以审查，决定是否立案。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</si>
  <si>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对动物诊疗机构未取得动物诊疗许可证从事动物诊疗活动；动物诊疗机构违法造成动物疫情扩散的处罚</t>
  </si>
  <si>
    <t>1.《中华人民共和国动物防疫法》;依据文号:1997年7月3日主席令第八十七号，2015年4月24日予以修改;条款号:第八十一条;</t>
  </si>
  <si>
    <t>1、立案责任：发现动物诊疗机构未取得动物诊疗许可证从事动物诊疗活动；动物诊疗机构违法造成动物疫情扩散的行为，予以审查，决定是否立案。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</si>
  <si>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处罚</t>
  </si>
  <si>
    <t>1.《中华人民共和国动物防疫法》;依据文号:1997年7月3日主席令第八十七号，2015年4月24日予以修改;条款号:第八十二条;</t>
  </si>
  <si>
    <t>1、立案责任：发现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</si>
  <si>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从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处罚</t>
  </si>
  <si>
    <t>1.《中华人民共和国动物防疫法》;依据文号:1997年7月3日主席令第八十七号，2015年4月24日予以修改;条款号:第八十三条;</t>
  </si>
  <si>
    <t>1、立案责任：发现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</si>
  <si>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对跨省、自治区、直辖市引进用于饲养的非乳用、非种用动物和水产苗种到达目的地后，未向所在地动物卫生监督机构报告的处罚</t>
  </si>
  <si>
    <t>1.《动物检疫管理办法》;依据文号:2010年1月21日公布农业部令2010年第6号;条款号:第四十八条;</t>
  </si>
  <si>
    <t>1、立案责任：发现跨省、自治区、直辖市引进用于饲养的非乳用、非种用动物和水产苗种到达目的地后，未向所在地动物卫生监督机构报告的行为，予以审查，决定是否立案。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</si>
  <si>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对跨省、自治区、直辖市引进的乳用、种用动物动物到达输入地后，未按规定进行隔离的处罚</t>
  </si>
  <si>
    <t>1.《动物检疫管理办法》;依据文号:2010年1月21日公布农业部令2010年第6号;条款号:第四十九条;</t>
  </si>
  <si>
    <t>1、立案责任：发现跨省、自治区、直辖市引进的乳用、种用动物动物到达输入地后，未按规定进行隔离的行为，予以审查，决定是否立案。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</si>
  <si>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对变更场所地址或者经营范围，未按规定重新申请《动物防疫条件合格证》；未经审查擅自变更布局、设施设备和制度的处罚</t>
  </si>
  <si>
    <t>1.《动物防疫条件审查管理办法》;依据文号:2010年1月21日公布农业部令2010年第7号;条款号:第三十六条;</t>
  </si>
  <si>
    <t>1、立案责任：对变更场所地址或者经营范围，未按规定重新申请《动物防疫条件合格证》；未经审查擅自变更布局、设施设备和制度的行为，予以审查，决定是否立案。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</si>
  <si>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对经营动物和动物产品的集贸市场不符合动物防疫条件的处罚</t>
  </si>
  <si>
    <t>1.《动物防疫条件审查管理办法》;依据文号:2010年1月21日公布农业部令2010年第7号;条款号:第三十七条;</t>
  </si>
  <si>
    <t>1、立案责任：发现经营动物和动物产品的集贸市场不符合动物防疫条件的行为，予以审查，决定是否立案。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</si>
  <si>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对转让、伪造或者变造《动物防疫条件合格证》；使用转让、伪造或者变造《动物防疫条件合格证》的处罚</t>
  </si>
  <si>
    <t>1.《动物防疫条件审查管理办法》;依据文号:2010年1月21日公布农业部令2010年第7号;条款号:第三十八条第一款;</t>
  </si>
  <si>
    <t>1、立案责任：发现转让、伪造或者变造《动物防疫条件合格证》；使用转让、伪造或者变造《动物防疫条件合格证》的行为，予以审查，决定是否立案。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</si>
  <si>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 xml:space="preserve"> 对动物诊疗机构超出动物诊疗许可证核定的诊疗活动范围从事动物诊疗活动； 变更从业地点、诊疗活动范围未重新办理动物诊疗许可证的处罚</t>
  </si>
  <si>
    <t>1.《动物诊疗机构管理办法》;依据文号:2008年11月26日农业部令2008年第19号;条款号:第八十一条第一款;</t>
  </si>
  <si>
    <t>1、立案责任：发现动物诊疗机构超出动物诊疗许可证核定的诊疗活动范围从事动物诊疗活动； 变更从业地点、诊疗活动范围未重新办理动物诊疗许可证的行为，予以审查，决定是否立案。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</si>
  <si>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对使用伪造、变造、受让、租用、借用动物诊疗许可证的处罚</t>
  </si>
  <si>
    <t>1.《动物诊疗机构管理办法》;依据文号:2008年11月26日农业部令2008年第19号;条款号:第三十条;</t>
  </si>
  <si>
    <t>1、立案责任：发现使用伪造、变造、受让、租用、借用动物诊疗许可证的行为，予以审查，决定是否立案。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</si>
  <si>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对动物诊疗场所不再具备《动物诊疗机构管理办法》第五条、第六条规定条件的处罚</t>
  </si>
  <si>
    <t>1.《动物诊疗机构管理办法》;依据文号:2008年11月26日农业部令2008年第19号;条款号:第三十一条;</t>
  </si>
  <si>
    <t>1、立案责任：发现动物诊疗场所不再具备《动物诊疗机构管理办法》第五条、第六条规定条件的行为，予以审查，决定是否立案。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</si>
  <si>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对动物诊疗机构从事相关违法活动的处罚</t>
  </si>
  <si>
    <t>1.《动物诊疗机构管理办法》;依据文号:2008年11月26日农业部令2008年第19号;条款号:第三十三条;</t>
  </si>
  <si>
    <t>1、立案责任：发现变更机构名称或者法定代表人为办理变更手续、未在诊疗场所悬挂动物诊疗许可证或者公示从业人员基本情况；不使用病历，或者应当开具处方未开具处方；适用不规范病历、处方签等行为，予以审查，决定是否立案。
2、调查责任：农业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</si>
  <si>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对未经定点从事畜禽屠宰活动的；冒用、使用伪造的畜禽定点屠宰证书或标志牌的；畜禽定点屠宰厂（场）出借、转让畜禽定点屠宰证书或标志牌的处罚</t>
  </si>
  <si>
    <t>1.《生猪屠宰管理条例》;依据文号:2008年5月25日国务院令第525号公布;条款号:第二十四条第一款;2.《河北省畜禽屠宰管理办法》;依据文号:2009年1月16日河北省人民政府令[2009]第3号公布;条款号:第二十三条第一款;3.《生猪屠宰管理条例》;依据文号:2008年5月25日国务院令第525号公布;条款号:第二十四条第二款;4.《河北省畜禽屠宰管理办法》;依据文号:2009年1月16日河北省人民政府令[2009]第3号公布;条款号:第二十三条第二款;5.《生猪屠宰管理条例》;依据文号:2008年5月25日国务院令第525号公布;条款号:第二十四条第三款;6.《河北省畜禽屠宰管理办法》;依据文号:2009年1月16日河北省人民政府令[2009]第3号公布;条款号:第二十三条第三款;</t>
  </si>
  <si>
    <t xml:space="preserve">1、立案责任：发现涉嫌屠宰违法行为（或者下级农业农村部门上报或其他机关移送的违法案件等），予以审查，决定是否立案。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</si>
  <si>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3、执法人员玩忽职守，对应当予以制止和处罚的违法行为不予制止、处罚，致使消费者食肉安全遭受损害的；
4、不具备行政执法资格实施行政处罚的；
5、在制止以及查处违法案件中受阻，依照有关规定应当向本级人民政府或者上级农业农村主管部门报告而未报告的；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</si>
  <si>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对畜禽定点屠宰点超出设区的市人民政府规定的销售区域销售畜禽产品的处罚</t>
  </si>
  <si>
    <t>1.《河北省畜禽屠宰管理办法》;依据文号:2009年1月16日河北省人民政府令[2009]第3号公布;条款号:第二十四条;</t>
  </si>
  <si>
    <t>对畜禽定点屠宰厂（场）屠宰畜禽不符合国家规定的操作规程和技术要求的；畜禽定点屠宰厂（场）未如实记录其屠宰的畜禽来源和生猪产品流向的；畜禽定点屠宰厂（场）未建立或者实施肉品品质检验制度的；畜禽定点屠宰厂（场）对经肉品品质检验不合格的畜禽产品未按照国家有关规定处理并如实记录处理情况的处罚</t>
  </si>
  <si>
    <t>1.《生猪屠宰管理条例》;依据文号:2008年5月25日国务院令第525号公布;条款号:第二十五条;2.《河北省畜禽屠宰管理办法》;依据文号:2009年1月16日河北省人民政府令[2009]第3号公布;条款号:第二十五条;</t>
  </si>
  <si>
    <t>对畜禽定点屠宰厂（场）出厂（场）未经肉品品质检验的畜禽产品或经肉品品质检验不合格的畜禽产品的处罚</t>
  </si>
  <si>
    <t>1.《生猪屠宰管理条例》;依据文号:2008年5月25日国务院令第525号公布;条款号:第二十六条;2.《河北省畜禽屠宰管理办法》;依据文号:2009年1月16日河北省人民政府令[2009]第3号公布;条款号:第二十六条;</t>
  </si>
  <si>
    <t>对畜禽定点屠宰厂（场）、其他单位或者个人对畜禽、畜禽产品注水或者注入其他物质的处罚</t>
  </si>
  <si>
    <t>1.《生猪屠宰管理条例》;依据文号:2008年5月25日国务院令第525号公布;条款号:第二十七条;2.《河北省畜禽屠宰管理办法》;依据文号:2009年1月16日河北省人民政府令[2009]第3号公布;条款号:第二十七条;</t>
  </si>
  <si>
    <t>对畜禽定点屠宰厂（场）屠宰注水或注入其他物质的处罚</t>
  </si>
  <si>
    <t>1.《生猪屠宰管理条例》;依据文号:2008年5月25日国务院令第525号公布;条款号:第二十八条;2.《河北省畜禽屠宰管理办法》;依据文号:2009年1月16日河北省人民政府令[2009]第3号公布;条款号:第二十八条;</t>
  </si>
  <si>
    <t>对未经定点违法从事畜禽屠宰活动的单位或者个人提供畜禽屠宰场所或者畜禽产品储存设施，或者为对畜禽、畜禽产品注水或者注入其他物质的单位或者个人提供场所的处罚</t>
  </si>
  <si>
    <t>1.《生猪屠宰管理条例》;依据文号:2008年5月25日国务院令第525号公布;条款号:第三十条;2.《河北省畜禽屠宰管理办法》;依据文号:2009年1月16日河北省人民政府令[2009]第3号公布;条款号:第二十九条;</t>
  </si>
  <si>
    <t>对拖拉机、联合收割机未办理牌、证登记手续而投入使用的处罚</t>
  </si>
  <si>
    <t>1.《农业机械安全监督管理条例》;依据文号:2009年9月17日发布国务院令第563号;条款号:第五十条;</t>
  </si>
  <si>
    <t xml:space="preserve">1、立案责任：发现未按照规定办理登记手续并取得相应的证书和牌照，擅自将拖拉机、联合收割机投入使用；或者未按照规定办理变更登记手续的；由县级以上地方人民政府农业机械化主管部门责令限期补办相关手续逾期不补办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</si>
  <si>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3、执法人员玩忽职守，对应当予以制止和处罚的违法行为不予制止、处罚，致使拖拉机、联合收割机驾驶人的合法权益遭受损害的；
4、不具备行政执法资格实施行政处罚的；
5、在制止以及查处违法案件中受阻，依照有关规定应当向本级人民政府或者上级农业农村主管部门报告而未报告的；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</si>
  <si>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对伪造、变造或者使用伪造、变造的拖拉机、联合收割机证书和牌照的处罚</t>
  </si>
  <si>
    <t>1.《农业机械安全监督管理条例》;依据文号:2009年9月17日发布国务院令第563号;条款号:第五十一条;</t>
  </si>
  <si>
    <t xml:space="preserve">1、立案责任：发现伪造、变造或者使用伪造、变造的拖拉机、联合收割机证书和牌照的，或者使用其他拖拉机、联合收割机的证书和牌照的予以审查，决定是否立案。
2、调查责任：农业农村局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</si>
  <si>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对无驾驶、操作证件而驾驶操作拖拉机、联合收割机的处罚</t>
  </si>
  <si>
    <t>1.《农业机械安全监督管理条例》;依据文号:2009年9月17日发布国务院令第563号;条款号:第五十二条;</t>
  </si>
  <si>
    <t xml:space="preserve">1、立案责任：发现无驾驶、操作证件而驾驶操作拖拉机、联合收割机的予以审查，决定是否立案。
2、调查责任农业农村局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</si>
  <si>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3、执法人员玩忽职守，对应当予以制止和处罚的违法行为不予制止、处罚，致使相关人员的合法权益遭受损害的；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</si>
  <si>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</si>
  <si>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1.《农业机械安全监督管理条例》;依据文号:2009年9月17日发布国务院令第563号;条款号:第五十三条;</t>
  </si>
  <si>
    <t xml:space="preserve">1、立案责任：发现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予以审查，决定是否立案。
2、调查责任农业农村局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
6、送达责任：行政处罚决定书按法律规定的方式送达当事人。
7、执行责任：依照生效的行政处罚决定进行处罚。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</si>
  <si>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3、执法人员玩忽职守，对应当予以制止和处罚的违法行为不予制止、处罚，致使合法权益、秩序遭受损害的；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</si>
  <si>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对生产、经营假、劣种子的处罚</t>
  </si>
  <si>
    <t>1.《中华人民共和国种子法》;依据文号:2000年7月8日第九届全国人民代表大会常务委员会第十六次会议通过，2015年11月4日第十二届全国人民代表大会常务委员会第十七次会议修订;条款号:第七十五条;</t>
  </si>
  <si>
    <t xml:space="preserve">1、立案责任：发现涉嫌生产、经营假、劣种子的违法行为（或者下级农业农村部门上报或其他机关移送的违法案件等），予以审查，决定是否立案。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</si>
  <si>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3、执法人员玩忽职守，对应当予以制止和处罚的违法行为不予制止、处罚，致使使用者遭受损害的；
4、不具备行政执法资格实施行政处罚的；
5、在制止以及查处违法案件中受阻，依照有关规定应当向本级人民政府或者上级农业农村部门报告而未报告的；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　　</t>
  </si>
  <si>
    <t>对未取得种子生产许可证或者伪造、变造、买卖、租借种子生产（经营）许可证，或者未按照种子生产（经营）许可证的规定生产（经营）种子的处罚</t>
  </si>
  <si>
    <t>1.《中华人民共和国种子法》;依据文号:2000年7月8日第九届全国人民代表大会常务委员会第十六次会议通过，2015年11月4日第十二届全国人民代表大会常务委员会第十七次会议修订;条款号:第七十七条;</t>
  </si>
  <si>
    <t>对为境外制种的种子在境内销售的；从境外引进农作物种子进行引种试验的收获物作为种子在境内销售等的处罚</t>
  </si>
  <si>
    <t>1.《中华人民共和国种子法》;依据文号:2000年7月8日第九届全国人民代表大会常务委员会第十六次会议通过，2015年11月4日第十二届全国人民代表大会常务委员会第十七次会议修订;条款号:第七十九条;</t>
  </si>
  <si>
    <t>对销售的种子应当包装而没有包装的；销售的种子没有标签或者标签内容不符合本法规定的；涂改标签的；未按规定建立、保存种子生产、经营档案的；种子生产经营者在异地设立分支机构、专门经营不再分装的包装种子或者受委托生产、代销种子，未按规定备案的处罚</t>
  </si>
  <si>
    <t>1.《中华人民共和国种子法》;依据文号:2000年7月8日第九届全国人民代表大会常务委员会第十六次会议通过，2015年11月4日第十二届全国人民代表大会常务委员会第十七次会议修订;条款号:第八十条;</t>
  </si>
  <si>
    <t>对经营、推广应当审定而未经审定通过的种子的处罚</t>
  </si>
  <si>
    <t>1.《中华人民共和国种子法》;依据文号:2000年7月8日第九届全国人民代表大会常务委员会第十六次会议通过，2015年11月4日第十二届全国人民代表大会常务委员会第十七次会议修订;条款号:第七十八条;</t>
  </si>
  <si>
    <t>对在种子生产基地进行病虫害接种试验的处罚</t>
  </si>
  <si>
    <t>1.《中华人民共和国种子法》;依据文号:2000年7月8日第九届全国人民代表大会常务委员会第十六次会议通过，2015年11月4日第十二届全国人民代表大会常务委员会第十七次会议修订;条款号:第八十七条;</t>
  </si>
  <si>
    <t>对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处罚</t>
  </si>
  <si>
    <t>1.《农药管理条例》;依据文号:2017年2月8日修订国务院令第677号;条款号:第五十二条;</t>
  </si>
  <si>
    <t xml:space="preserve">1、立案责任：发现未取得农药生产许可证生产农药或者生产假农药，取得农药生产许可证的农药生产企业不再符合规定条件继续生产农药，农药生产企业生产劣质农药，委托未取得农药生产许可证的受托人加工、分装农药，委托加工、分装假农药、劣质农药的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</si>
  <si>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3、执法人员玩忽职守，对应当予以制止和处罚的违法行为不予制止、处罚，致使使用者遭受损害的；
4、不具备行政执法资格实施行政处罚的；
5、在制止以及查处违法案件中受阻，依照有关规定应当向本级人民政府或者上级农业农村部门报告而未报告的；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11、不履行监督管理职责，所辖行政区域的违法农药生产、经营活动造成重大损失或者恶劣社会影响的；
12、参与农药生产、经营活动的；
13、其他违反法律法规规章文件规定的行为。　　</t>
  </si>
  <si>
    <t xml:space="preserve">对采购、使用未依法附具产品质量检验合格证、未依法取得有关许可证明文件的原材料的；出厂销售未经质量检验合格并附具产品质量检验合格证的农药的；生产的农药包装、标签、说明书不符合规定的；对不召回依法应当召回的农药的处罚
</t>
  </si>
  <si>
    <t>1.《农药管理条例》;依据文号:2017年2月8日修订国务院令第677号;条款号:第五十三条;</t>
  </si>
  <si>
    <t xml:space="preserve">1、立案责任：发现采购、使用未依法附具产品质量检验合格证、未依法取得有关许可证明文件的原材料，出厂销售未经质量检验合格并附具产品质量检验合格证的农药，生产的农药包装、标签、说明书不符合规定，对不召回依法应当召回的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</si>
  <si>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对农药生产企业不执行原材料进货、农药出厂销售记录制度，或者不履行农药废弃物回收义务的处罚</t>
  </si>
  <si>
    <t>1.《农药管理条例》;依据文号:2017年2月8日修订国务院令第677号;条款号:第五十四条;</t>
  </si>
  <si>
    <t xml:space="preserve">1、立案责任：发现农药生产企业不执行原材料进货、农药出厂销售记录制度，或者不履行农药废弃物回收义务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</si>
  <si>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 xml:space="preserve">对违反本条例规定，未取得农药经营许可证经营农药的；经营假农药的；在农药中添加物质的；取得农药经营许可证的农药经营者不再符合规定条件继续经营农药的处罚
</t>
  </si>
  <si>
    <t>1.《农药管理条例》;依据文号:2017年2月8日修订国务院令第677号;条款号:第五十五条;</t>
  </si>
  <si>
    <t xml:space="preserve">1、立案责任：发现未取得农药经营许可证经营农药，经营假农药，在农药中添加物质，取得农药经营许可证的农药经营者不再符合规定条件继续经营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</si>
  <si>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对农药经营者经营劣质农药的处罚</t>
  </si>
  <si>
    <t>1.《农药管理条例》;依据文号:2017年2月8日修订国务院令第677号;条款号:第五十六条;</t>
  </si>
  <si>
    <t xml:space="preserve">1、立案责任：发现农药经营者经营劣质农药的违法行为（或者下级农业农村部门上报或其他机关移送的违法案件等），予以审查，决定是否立案。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</si>
  <si>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设立分支机构未依法变更农药经营许可证，或者未向分支机构所在地县级以上地方人民政府农业主管部门备案的；未取得农药生产许可证的农药生产企业或者未取得农药经营许可证的其他农药经营者采购农药的；采购、销售未附具产品质量检验合格证或者包装、标签不符合规定的农药的；不停止销售依法应当召回的农药的处罚</t>
  </si>
  <si>
    <t>1.《农药管理条例》;依据文号:2017年2月8日修订国务院令第677号;条款号:第五十七条;</t>
  </si>
  <si>
    <t xml:space="preserve">1、立案责任：发现设立分支机构未依法变更农药经营许可证，或者未向分支机构所在地县级以上地方人民政府农业主管部门备案，未取得农药生产许可证的农药生产企业或者未取得农药经营许可证的其他农药经营者采购农药，采购、销售未附具产品质量检验合格证或者包装、标签不符合规定的农药，不停止销售依法应当召回的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</si>
  <si>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对不执行农药采购台账、销售台账制度的；在卫生用农药以外的农药经营场所内经营食品、食用农产品、饲料等的；未将卫生用农药与其他商品分柜销售的；不履行农药废弃物回收义务的处罚</t>
  </si>
  <si>
    <t>1.《农药管理条例》;依据文号:2017年2月8日修订国务院令第677号;条款号:第五十八条;</t>
  </si>
  <si>
    <t xml:space="preserve">1、立案责任：发现不执行农药采购台账、销售台账制度，在卫生用农药以外的农药经营场所内经营食品、食用农产品、饲料等，未将卫生用农药与其他商品分柜销售，不履行农药废弃物回收义务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</si>
  <si>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对境外企业直接在中国销售农药的处罚</t>
  </si>
  <si>
    <t>1.《农药管理条例》;依据文号:2017年2月8日修订国务院令第677号;条款号:第五十九条;</t>
  </si>
  <si>
    <t xml:space="preserve">1、立案责任：发现境外企业直接在中国销售农药的违法行为（或者下级农业农村部门上报或其他机关移送的违法案件等），予以审查，决定是否立案。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</si>
  <si>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不按照农药的标签标注的使用范围、使用方法和剂量、使用技术要求和注意事项、安全间隔期使用农药的；使用禁用的农药的；剧毒、高毒农药用于防治卫生害虫，用于蔬菜、瓜果、茶叶、菌类、中草药材生产或者用于水生植物的病虫害防治的；在饮用水水源保护区内使用农药的；使用农药毒鱼、虾、鸟、兽等的；在饮用水水源保护区、河道内丢弃农药、农药包装物或者清洗施药器械的处罚</t>
  </si>
  <si>
    <t>1.《农药管理条例》;依据文号:2017年2月8日修订国务院令第677号;条款号:第六十条;</t>
  </si>
  <si>
    <t xml:space="preserve">1、立案责任：发现不按照农药的标签标注的使用范围、使用方法和剂量、使用技术要求和注意事项、安全间隔期使用农药，使用禁用的农药，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</si>
  <si>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对农产品生产企业、食品和食用农产品仓储企业、专业化病虫害防治服务组织和从事农产品生产的农民专业合作社等不执行农药使用记录制度的处罚</t>
  </si>
  <si>
    <t>1.《农药管理条例》;依据文号:2017年2月8日修订国务院令第677号;条款号:第六十一条;</t>
  </si>
  <si>
    <t xml:space="preserve">1、立案责任：发现农产品生产企业、食品和食用农产品仓储企业、专业化病虫害防治服务组织和从事农产品生产的农民专业合作社等不执行农药使用记录制度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</si>
  <si>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对生产、销售未取得肥料登记证的肥料产品；假冒、伪造肥料登记证、登记证号的；生产、销售的肥料产品有效成分或含量与登记批准的内容不符的处罚</t>
  </si>
  <si>
    <t>1.《肥料登记管理办法》;依据文号:2017年11月30日农业部令第8号修订;条款号:第二十六条;</t>
  </si>
  <si>
    <t xml:space="preserve">1、立案责任：发现生产、销售未取得肥料登记证的肥料产品，假冒、伪造肥料登记证、登记证号，生产、销售的肥料产品有效成分或含量与登记批准的内容不符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</si>
  <si>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对转让肥料登记证或登记证号的；登记证有效期满未经批准续展登记而继续生产该肥料产品的；生产、销售包装上未附标签、标签残缺不清或者擅自修改标签内容的处罚</t>
  </si>
  <si>
    <t>1.《肥料登记管理办法》;依据文号:2017年11月30日农业部令第8号修订;条款号:第二十七条;</t>
  </si>
  <si>
    <t xml:space="preserve">1、立案责任：发现转让肥料登记证或登记证号，登记证有效期满未经批准续展登记而继续生产该肥料产品，生产、销售包装上未附标签、标签残缺不清或者擅自修改标签内容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</si>
  <si>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3、执法人员玩忽职守，对应当予以制止和处罚的违法行为不予制止、处罚，致使使用者遭受损害的；
4、不具备行政执法资格实施行政处罚的；
5、在制止以及查处违法案件中受阻，依照有关规定应当向本级人民政府或者上级农业农村部门报告而未报告的；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　</t>
  </si>
  <si>
    <t>对假冒、伪造或者买卖与饲料和饲料添加剂有关的许可证明文件的处罚</t>
  </si>
  <si>
    <t>1.《饲料和饲料添加剂管理条例》;依据文号:2011年10月26日修订国务院令第609;条款号:第三十七条;</t>
  </si>
  <si>
    <t>1、立案责任：发现涉嫌假冒、伪造或者买卖许可证明文件的违法行为（或者下级农业农村部门上报或其他机关移送的违法案件等），予以审查，决定是否立案。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</si>
  <si>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</si>
  <si>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1.《饲料和饲料添加剂管理条例》;依据文号:2011年10月26日修订国务院令第609;条款号:第四十条;</t>
  </si>
  <si>
    <t>1、立案责任：对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</si>
  <si>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对饲料、饲料添加剂生产企业不依照本条例规定实行采购、生产、销售记录制度或者产品留样观察制度;销售的饲料、饲料添加剂未附具产品质量检验合格证或者包装、标签不符合规定的处罚的处罚</t>
  </si>
  <si>
    <t>1.《饲料和饲料添加剂管理条例》;依据文号:2011年10月26日修订国务院令第609;条款号:第四十一条;</t>
  </si>
  <si>
    <t>1、立案责任：对饲料、饲料添加剂生产企业不依照本条例规定实行采购、生产、销售记录制度或者产品留样观察制度;销售的饲料、饲料添加剂未附具产品质量检验合格证或者包装、标签不符合规定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</si>
  <si>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对违反规定经营饲料、饲料添加剂的处罚</t>
  </si>
  <si>
    <t>1.《饲料和饲料添加剂管理条例》;依据文号:2011年10月26日修订国务院令第609;条款号:第四十二条;</t>
  </si>
  <si>
    <t>1、立案责任：对违反规定经营饲料、饲料添加剂的处罚予以审查，决定是否立案。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</si>
  <si>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进行再加工或者添加物质的；经营无产品标签、无生产许可证、无产品质量检验合格证的饲料、饲料添加剂的；经营无产品批准文号的饲料添加剂、添加剂预混合饲料；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t>
  </si>
  <si>
    <t>1.《饲料和饲料添加剂管理条例》;依据文号:2011年10月26日修订国务院令第609;条款号:第四十三条;</t>
  </si>
  <si>
    <t>1、立案责任：对饲料、饲料添加剂进行再加工或者添加物质的；经营无产品标签、无生产许可证、无产品质量检验合格证的饲料、饲料添加剂的；经营无产品批准文号的饲料添加剂、添加剂预混合饲料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</si>
  <si>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对饲料、饲料添加剂进行拆包、分装的；不依照本条例规定实行产品购销台账制度的；经营的饲料、饲料添加剂失效、霉变或者超过保质期的处罚</t>
  </si>
  <si>
    <t>1.《饲料和饲料添加剂管理条例》;依据文号:2011年10月26日修订国务院令第609;条款号:第四十四条;</t>
  </si>
  <si>
    <t>1、立案责任：对饲料、饲料添加剂进行拆包、分装的；不依照本条例规定实行产品购销台账制度的；经营的饲料、饲料添加剂失效、霉变或者超过保质期的处罚予以审查，决定是否立案。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</si>
  <si>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对存在安全隐患的饲料、饲料添加剂，生产企业不主动召回的、经营者不停止销售的处罚</t>
  </si>
  <si>
    <t>1.《饲料和饲料添加剂管理条例》;依据文号:2011年10月26日修订国务院令第609;条款号:第四十五条;</t>
  </si>
  <si>
    <t>1、立案责任：对存在安全隐患的饲料、饲料添加剂，生产企业不主动召回的、经营者不停止销售的予以审查，决定是否立案。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</si>
  <si>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</si>
  <si>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1.《饲料和饲料添加剂管理条例》;依据文号:2011年10月26日修订国务院令第609;条款号:第四十六条;</t>
  </si>
  <si>
    <t>1、立案责任：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</si>
  <si>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处罚</t>
  </si>
  <si>
    <t>1.《饲料和饲料添加剂管理条例》;依据文号:2011年10月26日修订国务院令第609;条款号:第四十七条;</t>
  </si>
  <si>
    <t>1、立案责任：对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</si>
  <si>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对无兽药生产许可证、兽药经营许可证生产、经营兽药的处罚；对有兽药生产许可证、兽药经营许可证，生产、经营假、劣兽药的处罚；对兽药经营企业经营人用药品的处罚</t>
  </si>
  <si>
    <t>1.《兽药管理条例》;依据文号:2004年4月9日发布国务院令第404号;条款号:第五十六条;</t>
  </si>
  <si>
    <t>1、立案责任：发现涉嫌无兽药生产许可证、兽药经营许可证生产、经营兽药的违法行为（或者下级农业农村部门上报或其他机关移送的违法案件等），予以审查，决定是否立案。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</si>
  <si>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兽医行政管理部门及其工作人员因不履行或不正确履行行政职责，有下列情形的，行政机关及相关工作人员应承担相应责任：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3、执法人员玩忽职守，对应当予以制止和处罚的违法行为不予制止、处罚，致使合法权益、秩序遭受损害的；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</si>
  <si>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对提供虚假的资料、样品或者采取其他欺骗手段取得兽药生产许可证、兽药经营许可证或者兽药批准证明文件的处罚</t>
  </si>
  <si>
    <t>1.《兽药管理条例》;依据文号:2004年4月9日发布国务院令第404号;条款号:第五十七条;</t>
  </si>
  <si>
    <t>1、立案责任：发现涉嫌提供虚假的资料、样品或者采取其他欺骗手段取得兽药生产许可证、兽药经营许可证或者兽药批准证明文件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</si>
  <si>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对买卖、出租、出借兽药生产许可证、兽药经营许可证和兽药批准证明文件的处罚</t>
  </si>
  <si>
    <t>1.《兽药管理条例》;依据文号:2004年4月9日发布国务院令第404号;条款号:第五十八条;</t>
  </si>
  <si>
    <t>1、立案责任：发现涉嫌买卖、出租、出借兽药生产许可证、兽药经营许可证和兽药批准证明文件的违法行为（或者下级农业农村部门上报或其他机关移送的违法案件等），予以审查，决定是否立案。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</si>
  <si>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对兽药安全性评价单位、临床试验单位、生产和经营企业未按照规定实施兽药研究试验、生产、经营质量管理规范的处罚</t>
  </si>
  <si>
    <t>1.《兽药管理条例》;依据文号:2004年4月9日发布国务院令第404号;条款号:第五十九条;</t>
  </si>
  <si>
    <t>1、立案责任：发现涉嫌兽药安全性评价单位、临床试验单位、生产和经营企业未按照规定实施兽药研究试验、生产、经营质量管理规范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</si>
  <si>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对兽药的标签和说明书未经批准；兽药包装上未附有标签和说明书，或者标签和说明书与批准的内容不一致的行政处罚</t>
  </si>
  <si>
    <t>1.《兽药管理条例》;依据文号:2004年4月9日发布国务院令第404号;条款号:第六十条;</t>
  </si>
  <si>
    <t>1、立案责任：发现涉嫌兽药的标签和说明书未经批准的违法行为（或者下级农业农村部门上报或其他机关移送的违法案件等），予以审查，决定是否立案。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</si>
  <si>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对境外企业在中国直接销售兽药的处罚</t>
  </si>
  <si>
    <t>1.《兽药管理条例》;依据文号:2004年4月9日发布国务院令第404号;条款号:第六十一条;</t>
  </si>
  <si>
    <t>1、立案责任：发现涉嫌境外企业在中国直接销售兽药的违法行为（或者下级农业农村部门上报或其他机关移送的违法案件等），予以审查，决定是否立案。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</si>
  <si>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对未按照国家有关兽药安全使用规定使用兽药的、未建立用药记录或者记录不完整真实的，或者使用禁止使用的药品和其他化合物的，或者将人用药品用于动物的处罚</t>
  </si>
  <si>
    <t>1.《兽药管理条例》;依据文号:2004年4月9日发布国务院令第404号;条款号:第六十二条;</t>
  </si>
  <si>
    <t>1、立案责任：发现涉嫌未按照国家有关兽药安全使用规定使用兽药的、未建立用药记录或者记录不完整真实的，或者使用禁止使用的药品和其他化合物的，或者将人用药品用于动物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</si>
  <si>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对销售尚在用药期、休药期内的动物及其产品用于食品消费的，或者销售含有违禁药物和兽药残留超标的动物产品用于食品消费的处罚</t>
  </si>
  <si>
    <t>1.《兽药管理条例》;依据文号:2004年4月9日发布国务院令第404号;条款号:第六十三条;</t>
  </si>
  <si>
    <t>1、立案责任：发现涉嫌销售尚在用药期、休药期内的动物及其产品用于食品消费的，或者销售含有违禁药物和兽药残留超标的动物产品用于食品消费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</si>
  <si>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对擅自转移、使用、销毁、销售被查封或者扣押的兽药及有关材料的处罚</t>
  </si>
  <si>
    <t>1.《兽药管理条例》;依据文号:2004年4月9日发布国务院令第404号;条款号:第六十四条;</t>
  </si>
  <si>
    <t>1、立案责任：发现涉嫌擅自转移、使用、销毁、销售被查封或者扣押的兽药及有关材料的违法行为（或者下级农业农村部门上报或其他机关移送的违法案件等），予以审查，决定是否立案。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</si>
  <si>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生产企业、经营企业、兽药使用单位和开具处方的兽医人员发现可能与兽药使用有关的严重不良反应，不向所在地人民政府兽医行政管理部门报告的；对生产企业在新兽药监测期内不收集该或不及时报送新兽药的疗效、不良反应等资料的处罚</t>
  </si>
  <si>
    <t>1.《兽药管理条例》;依据文号:2004年4月9日发布国务院令第404号;条款号:第六十五条;</t>
  </si>
  <si>
    <t>1、立案责任：发现涉嫌兽药生产企业、经营企业、兽药使用单位和开具处方的兽医人员发现可能与兽药使用有关的严重不良反应，不向所在地人民政府兽医行政管理部门报告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</si>
  <si>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对未经兽医开具处方销售、购买、使用兽用处方药的处罚</t>
  </si>
  <si>
    <t>1.《兽药管理条例》;依据文号:2004年4月9日发布国务院令第404号;条款号:第六十六条;</t>
  </si>
  <si>
    <t>1、立案责任：发现涉嫌未经兽医开具处方销售、购买、使用兽用处方药的违法行为（或者下级农业农村部门上报或其他机关移送的违法案件等），予以审查，决定是否立案。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</si>
  <si>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对兽药生产、经营企业把原料药销售给兽药生产企业以外的单位和个人的，或者兽药经营企业拆零销售原料药的处罚</t>
  </si>
  <si>
    <t>1.《兽药管理条例》;依据文号:2004年4月9日发布国务院令第404号;条款号:第六十七条;</t>
  </si>
  <si>
    <t>1、立案责任：发现涉嫌兽药生产、经营企业把原料药销售给兽药生产企业以外的单位和个人的，或者兽药经营企业拆零销售原料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</si>
  <si>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对直接将原料药添加到饲料及动物饮用水中，或者饲喂动物的处罚</t>
  </si>
  <si>
    <t>1.《兽药管理条例》;依据文号:2004年4月9日发布国务院令第404号;条款号:第六十八条;</t>
  </si>
  <si>
    <t>1、立案责任：发现涉嫌直接将原料药添加到饲料及动物饮用水中，或者饲喂动物的违法行为（或者下级农业农村部门上报或其他机关移送的违法案件等），予以审查，决定是否立案。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</si>
  <si>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对水产养殖中的兽药使用、兽药残留检测和监督管理以及水产养殖过程中违法用药的行政处罚</t>
  </si>
  <si>
    <t>1.《兽药管理条例》;依据文号:2004年4月9日发布国务院令第404号;条款号:第七十四条;</t>
  </si>
  <si>
    <t>1、立案责任：发现涉嫌水产养殖中的兽药使用、兽药残留检测和监督管理以及水产养殖过程中违法用药的违法行为（或者下级农业农村部门上报或其他机关移送的违法案件等），予以审查，决定是否立案。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</si>
  <si>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对侵占、哄抢、挪用、私分、损坏、挥霍浪费或者非法查封、扣押、冻结、没收、平调农村集体资产，以及非法用农村集体资产进行担保的处罚</t>
  </si>
  <si>
    <t>1.《河北省农村集体资产管理条例》;依据文号:2010年7月30日修订;条款号:第二十七条;</t>
  </si>
  <si>
    <t>1、立案责任：发现涉嫌侵占、哄抢、挪用、私分、损坏、挥霍浪费或者非法查封、扣押、冻结、没收、平调农村集体资产，以及非法用农村集体资产进行担保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t>
  </si>
  <si>
    <t>因不履行或不正确履行行政职责，有下列情形的，行政机关及相关工作人员应承担相应责任：
1、没有法律和事实依据实施行政处罚的；
2、行政处罚显失公正的；
3、不具备行政执法资格实施行政处罚的；
4、应当依法移送追究刑事责任，而未依法移送有权机关的；
5、擅自改变行政处罚种类、幅度的；
6、违反法定的行政处罚程序的；
7、符合听证条件、行政管理相对人要求听证，应予组织听证而不组织听证的；
8、在行政处罚过程中发生腐败行为的；
9、超越职权或者检查范围进行审计的；
10、利用职务之便谋取私利；
11、泄露国家秘密和被审计单位的的商业秘密；
12、与被审计单位或者审计事项有直接利害关系的，没有依法回避的；
13、其他违反法律法规规章文件规定的行为。</t>
  </si>
  <si>
    <t>对拒绝、拖延提供与审计事项有关的资料，或提供资料不真实、不完整，或者拒绝检查的处罚</t>
  </si>
  <si>
    <t>1.《河北省农村集体经济审计规定》;依据文号:2010年9月28日公布;条款号:第二十四条;</t>
  </si>
  <si>
    <t xml:space="preserve">1、立案责任：发现涉嫌拒绝、拖延提供与审计事项有关的资料，或提供资料不真实、不完整，或者拒绝检查的违法行为（或者下级农业农村部门上报或其他机关移送的违法案件等），予以审查，决定是否立案。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</si>
  <si>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对农村集体经济组织的各项收入未按照规定记入会计账簿，公款私存，设小金库，坐支现金，各项开支未由集体经济组织主管财务的负责人按照制度审批，严格审批手续，并接受群众监督的处罚</t>
  </si>
  <si>
    <t>1.《河北省农村集体资产管理条例》;依据文号:2010年7月30日修订;条款号:第二十九条;</t>
  </si>
  <si>
    <t xml:space="preserve">1、立案责任：发现涉嫌农村集体经济组织的各项收入未按照规定记入会计账簿，公款私存，设小金库，坐支现金，各项开支未由集体经济组织主管财务的负责人按照制度审批，严格审批手续，并接受群众监督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</si>
  <si>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对农村集体经济组织未按照规定进行集体资产经营管理的处罚</t>
  </si>
  <si>
    <t>1.《河北省农村集体资产管理条例》;依据文号:2010年7月30日修订;条款号:第三十条;</t>
  </si>
  <si>
    <t xml:space="preserve">1、立案责任：发现涉嫌农村集体经济组织未按照规定进行集体资产经营管理的违法行为（或者下级农业农村部门上报或其他机关移送的违法案件等），予以审查，决定是否立案。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8、其他法律法规规章文件规定应履行的责任。            </t>
  </si>
  <si>
    <t>对非法捕杀国家重点保护的水生野生动物的，情节显着轻微危害不大的，或者犯罪情节轻微不需要判处刑罚的处罚</t>
  </si>
  <si>
    <t>1.《中华人民共和国水生野生动物保护实施条例》;依据文号:农业部令第1号，2013年修订;条款号:第二十六条;</t>
  </si>
  <si>
    <t>1、立案责任：发现涉嫌非法捕杀国家重点保护的水生野生动物的，情节显着轻微危害不大的，或者犯罪情节轻微不需要判处刑罚的违法行为，予以审查，决定是否立案。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</si>
  <si>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对违反野生动物保护法规，未取得驯养繁殖许可证或者超越驯养繁殖许可证规定范围，驯养繁殖国家重点保护的水生野生动物的处罚</t>
  </si>
  <si>
    <t>1.《中华人民共和国水生野生动物保护实施条例》;依据文号:农业部令第1号，2013年修订;条款号:第三十条;</t>
  </si>
  <si>
    <t>1、立案责任：发现涉嫌违反野生动物保护法规，未取得驯养繁殖许可证或者超越驯养繁殖许可证规定范围，驯养繁殖国家重点保护的水生野生动物的违法行为，予以审查，决定是否立案。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</si>
  <si>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对非法捕杀重点保护的水生野生动物的处罚</t>
  </si>
  <si>
    <t>1、立案责任：发现涉嫌非法捕杀重点保护的水生野生动物的违法行为，予以审查，决定是否立案。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</si>
  <si>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对造成渔业污染事故或者渔业船舶造成水污染事故的处罚</t>
  </si>
  <si>
    <t>1.《水污染防治法》;依据文号:2017年修正;条款号:第九十条第三款;</t>
  </si>
  <si>
    <t>1、立案责任：发现涉嫌造成渔业污染事故或者渔业船舶造成水污染事故的违法行为，予以审查，决定是否立案。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</si>
  <si>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关于禁渔区、禁渔期的规定进行捕捞的、使用炸鱼、毒鱼、电鱼等破坏渔业资源方法进行捕捞的、使用禁用的渔具、捕捞方法进行捕捞的、使用小于最小网目尺寸的网具进行捕捞的、捕捞的渔获物中幼鱼超过规定比例的、制造、销售禁用的渔具的、在禁渔区或者禁渔期内销售非法捕捞的渔获物的处罚</t>
  </si>
  <si>
    <t>1.《中华人民共和国渔业法》;依据文号:1986年1月20日主席令第三十四号，2013年12月28日予以修改;条款号:第三十八条;</t>
  </si>
  <si>
    <t>1、立案责任：发现涉嫌违反关于禁渔区、禁渔期的规定进行捕捞的、使用炸鱼、毒鱼、电鱼等破坏渔业资源方法进行捕捞的、使用禁用的渔具、捕捞方法进行捕捞的、使用小于最小网目尺寸的网具进行捕捞的、捕捞的渔获物中幼鱼超过规定比例的、制造、销售禁用的渔具的、在禁渔区或者禁渔期内销售非法捕捞的渔获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</si>
  <si>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3、执法人员玩忽职守，对应当予以制止和处罚的违法行为不予制止、处罚，致使合法权益、秩序遭受损害的；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11、违反《渔业法》法规定核发许可证、分配捕捞限额或者从事渔业生产经营活动的；
12、其他违反法律法规规章文件规定的行为。</t>
  </si>
  <si>
    <t>对偷捕、抢夺他人养殖的水产品的或者破化他人水体、养殖设施的处罚</t>
  </si>
  <si>
    <t>1.《中华人民共和国渔业法》;依据文号:1986年1月20日主席令第三十四号，2013年12月28日予以修改;条款号:第三十九条;</t>
  </si>
  <si>
    <t>1、立案责任：发现涉嫌偷捕、抢夺他人养殖的水产品的或者破化他人水体、养殖设施的违法行为，予以审查，决定是否立案。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</si>
  <si>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对违反捕捞许可证相关规定的处罚</t>
  </si>
  <si>
    <t>1.《中华人民共和国渔业法》;依据文号:1986年1月20日主席令第三十四号，2013年12月28日予以修改;条款号:第四十条;</t>
  </si>
  <si>
    <t>1、立案责任：发现涉嫌违反捕捞许可证相关规定的违法行为，予以审查，决定是否立案。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</si>
  <si>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对未依法取得捕捞许可证擅自进行捕捞的处罚</t>
  </si>
  <si>
    <t>1.《中华人民共和国渔业法》;依据文号:1986年1月20日主席令第三十四号，2013年12月28日予以修改;条款号:第四十一条;</t>
  </si>
  <si>
    <t>1、立案责任：发现涉嫌未依法取得捕捞许可证擅自进行捕捞的违法行为，予以审查，决定是否立案。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</si>
  <si>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对违反捕捞许可证关于作业类型、场所、时限、渔具数量的规定进行捕捞的处罚</t>
  </si>
  <si>
    <t>1.《中华人民共和国渔业法》;依据文号:1986年1月20日主席令第三十四号，2013年12月28日予以修改;条款号:第四十二条;</t>
  </si>
  <si>
    <t>1、立案责任：发现涉嫌违反捕捞许可证关于作业类型、场所、时限、渔具数量的规定进行捕捞的违法行为，予以审查，决定是否立案。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</si>
  <si>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对涂改、买卖、出租或者以其它方式转让捕捞许可证的处罚</t>
  </si>
  <si>
    <t>1.《中华人民共和国渔业法》;依据文号:1986年1月20日主席令第三十四号，2013年12月28日予以修改;条款号:第四十三条;</t>
  </si>
  <si>
    <t>1、立案责任：发现涉嫌涂改、买卖、出租或者以其它方式转让捕捞许可证的违法行为，予以审查，决定是否立案。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</si>
  <si>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对未取得苗种生产许可证而进行苗种生产的处罚</t>
  </si>
  <si>
    <t>1.《中华人民共和国渔业法》;依据文号:1986年1月20日主席令第三十四号，2013年12月28日予以修改;条款号:第四十四条;</t>
  </si>
  <si>
    <t>1、立案责任：发现未取得苗种生产许可证而进行苗种生产的涉嫌违法行为，予以审查，决定是否立案。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</si>
  <si>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对未经批准在水产种质资源保护区从事捕捞的渔获物的处罚</t>
  </si>
  <si>
    <t>1.《中华人民共和国渔业法》;依据文号:1986年1月20日主席令第三十四号，2013年12月28日予以修改;条款号:第四十五条;</t>
  </si>
  <si>
    <t>1、立案责任：发现涉嫌未经批准在水产种质资源保护区从事捕捞的渔获物的违法行为，予以审查，决定是否立案。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</si>
  <si>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对非法出售、收购、运输、携带重点保护水生野生动物及其产品的处罚</t>
  </si>
  <si>
    <t>1.《水生野生动物保护实施条例》;依据文号:农业部令第1号，2013年12月7日修订;条款号:第二十八条;</t>
  </si>
  <si>
    <t>1、立案责任：发现涉嫌非法出售、收购、运输、携带重点保护水生野生动物及其产品的违法行为，予以审查，决定是否立案。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</si>
  <si>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对以收容救护为名买卖水生野生动物及其制品的行政处罚</t>
  </si>
  <si>
    <t>1.《野生动物保护法》;依据文号:2018年修正;条款号:第四十四条;</t>
  </si>
  <si>
    <t>1、立案责任：发现涉嫌以收容救护为名买卖水生野生动物及其制品的违法行为，予以审查，决定是否立案。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</si>
  <si>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对未取得人工繁育许可证繁育国家重点保护水生野生动物的处罚</t>
  </si>
  <si>
    <t>1.《野生动物保护法》;依据文号:2018年修正;条款号:第四十七条;</t>
  </si>
  <si>
    <t>1、立案责任：发现涉嫌未取得人工繁育许可证繁育国家重点保护水生野生动物的违法行为，予以审查，决定是否立案。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</si>
  <si>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r>
      <t>对</t>
    </r>
    <r>
      <rPr>
        <sz val="10"/>
        <rFont val="宋体"/>
        <family val="0"/>
      </rPr>
      <t>未经批准、未取得或者未按照规定使用专用标识，或者未持有、未附有人工繁育许可证、批准文件的副本或者专用标识出售、购买、利用、运输、携带、寄递国家重点保护水生野生动物及其制品；未持有合法来源证明出售、利用、运输非国家重点保护水生野生动物的处罚</t>
    </r>
  </si>
  <si>
    <r>
      <t>1.</t>
    </r>
    <r>
      <rPr>
        <sz val="10"/>
        <rFont val="宋体"/>
        <family val="0"/>
      </rPr>
      <t>《野生动物保护法》</t>
    </r>
    <r>
      <rPr>
        <sz val="10"/>
        <rFont val="宋体"/>
        <family val="0"/>
      </rPr>
      <t>;</t>
    </r>
    <r>
      <rPr>
        <sz val="10"/>
        <rFont val="宋体"/>
        <family val="0"/>
      </rPr>
      <t>依据文号</t>
    </r>
    <r>
      <rPr>
        <sz val="10"/>
        <rFont val="宋体"/>
        <family val="0"/>
      </rPr>
      <t>:1988</t>
    </r>
    <r>
      <rPr>
        <sz val="10"/>
        <rFont val="宋体"/>
        <family val="0"/>
      </rPr>
      <t>年</t>
    </r>
    <r>
      <rPr>
        <sz val="10"/>
        <rFont val="宋体"/>
        <family val="0"/>
      </rPr>
      <t>11</t>
    </r>
    <r>
      <rPr>
        <sz val="10"/>
        <rFont val="宋体"/>
        <family val="0"/>
      </rPr>
      <t>月</t>
    </r>
    <r>
      <rPr>
        <sz val="10"/>
        <rFont val="宋体"/>
        <family val="0"/>
      </rPr>
      <t>8</t>
    </r>
    <r>
      <rPr>
        <sz val="10"/>
        <rFont val="宋体"/>
        <family val="0"/>
      </rPr>
      <t>日，第七届全国人民代表大会常务委员会第四次会议通过；</t>
    </r>
    <r>
      <rPr>
        <sz val="10"/>
        <rFont val="宋体"/>
        <family val="0"/>
      </rPr>
      <t>2016</t>
    </r>
    <r>
      <rPr>
        <sz val="10"/>
        <rFont val="宋体"/>
        <family val="0"/>
      </rPr>
      <t>年</t>
    </r>
    <r>
      <rPr>
        <sz val="10"/>
        <rFont val="宋体"/>
        <family val="0"/>
      </rPr>
      <t>7</t>
    </r>
    <r>
      <rPr>
        <sz val="10"/>
        <rFont val="宋体"/>
        <family val="0"/>
      </rPr>
      <t>月</t>
    </r>
    <r>
      <rPr>
        <sz val="10"/>
        <rFont val="宋体"/>
        <family val="0"/>
      </rPr>
      <t>2</t>
    </r>
    <r>
      <rPr>
        <sz val="10"/>
        <rFont val="宋体"/>
        <family val="0"/>
      </rPr>
      <t>日，第十二届全国人民代表大会常务委员会第二十一次会议修订；</t>
    </r>
    <r>
      <rPr>
        <sz val="10"/>
        <rFont val="宋体"/>
        <family val="0"/>
      </rPr>
      <t>2018</t>
    </r>
    <r>
      <rPr>
        <sz val="10"/>
        <rFont val="宋体"/>
        <family val="0"/>
      </rPr>
      <t>年</t>
    </r>
    <r>
      <rPr>
        <sz val="10"/>
        <rFont val="宋体"/>
        <family val="0"/>
      </rPr>
      <t>10</t>
    </r>
    <r>
      <rPr>
        <sz val="10"/>
        <rFont val="宋体"/>
        <family val="0"/>
      </rPr>
      <t>月</t>
    </r>
    <r>
      <rPr>
        <sz val="10"/>
        <rFont val="宋体"/>
        <family val="0"/>
      </rPr>
      <t>26</t>
    </r>
    <r>
      <rPr>
        <sz val="10"/>
        <rFont val="宋体"/>
        <family val="0"/>
      </rPr>
      <t>日，根据第十三届全国人民代表大会常务委员会第六次会议《关于修改〈中华人民共和国野生动物保护法〉等十五部法律的决定》修正</t>
    </r>
    <r>
      <rPr>
        <sz val="10"/>
        <rFont val="宋体"/>
        <family val="0"/>
      </rPr>
      <t>;</t>
    </r>
    <r>
      <rPr>
        <sz val="10"/>
        <rFont val="宋体"/>
        <family val="0"/>
      </rPr>
      <t>条款号</t>
    </r>
    <r>
      <rPr>
        <sz val="10"/>
        <rFont val="宋体"/>
        <family val="0"/>
      </rPr>
      <t>:</t>
    </r>
    <r>
      <rPr>
        <sz val="10"/>
        <rFont val="宋体"/>
        <family val="0"/>
      </rPr>
      <t>第四十八条</t>
    </r>
    <r>
      <rPr>
        <sz val="10"/>
        <rFont val="宋体"/>
        <family val="0"/>
      </rPr>
      <t>;</t>
    </r>
  </si>
  <si>
    <t>1、立案责任：发现涉嫌未经批准、未取得或者未按照规定使用专用标识，或者未持有、未附有人工繁育许可证、批准文件的副本或者专用标识出售、购买、利用、运输、携带、寄递国家重点保护水生野生动物及其制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</si>
  <si>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对生产、经营使用国家重点保护水生野生动物及其制品或者没有合法来源证明的非国家重点保护野生动物及其制品制作食品，或者为食用非法购买国家重点保护的野生动物及其制品的处罚</t>
  </si>
  <si>
    <r>
      <t>1.</t>
    </r>
    <r>
      <rPr>
        <sz val="10"/>
        <rFont val="宋体"/>
        <family val="0"/>
      </rPr>
      <t>《野生动物保护法》</t>
    </r>
    <r>
      <rPr>
        <sz val="10"/>
        <rFont val="宋体"/>
        <family val="0"/>
      </rPr>
      <t>;</t>
    </r>
    <r>
      <rPr>
        <sz val="10"/>
        <rFont val="宋体"/>
        <family val="0"/>
      </rPr>
      <t>依据文号</t>
    </r>
    <r>
      <rPr>
        <sz val="10"/>
        <rFont val="宋体"/>
        <family val="0"/>
      </rPr>
      <t>:1988</t>
    </r>
    <r>
      <rPr>
        <sz val="10"/>
        <rFont val="宋体"/>
        <family val="0"/>
      </rPr>
      <t>年</t>
    </r>
    <r>
      <rPr>
        <sz val="10"/>
        <rFont val="宋体"/>
        <family val="0"/>
      </rPr>
      <t>11</t>
    </r>
    <r>
      <rPr>
        <sz val="10"/>
        <rFont val="宋体"/>
        <family val="0"/>
      </rPr>
      <t>月</t>
    </r>
    <r>
      <rPr>
        <sz val="10"/>
        <rFont val="宋体"/>
        <family val="0"/>
      </rPr>
      <t>8</t>
    </r>
    <r>
      <rPr>
        <sz val="10"/>
        <rFont val="宋体"/>
        <family val="0"/>
      </rPr>
      <t>日，第七届全国人民代表大会常务委员会第四次会议通过；</t>
    </r>
    <r>
      <rPr>
        <sz val="10"/>
        <rFont val="宋体"/>
        <family val="0"/>
      </rPr>
      <t>2016</t>
    </r>
    <r>
      <rPr>
        <sz val="10"/>
        <rFont val="宋体"/>
        <family val="0"/>
      </rPr>
      <t>年</t>
    </r>
    <r>
      <rPr>
        <sz val="10"/>
        <rFont val="宋体"/>
        <family val="0"/>
      </rPr>
      <t>7</t>
    </r>
    <r>
      <rPr>
        <sz val="10"/>
        <rFont val="宋体"/>
        <family val="0"/>
      </rPr>
      <t>月</t>
    </r>
    <r>
      <rPr>
        <sz val="10"/>
        <rFont val="宋体"/>
        <family val="0"/>
      </rPr>
      <t>2</t>
    </r>
    <r>
      <rPr>
        <sz val="10"/>
        <rFont val="宋体"/>
        <family val="0"/>
      </rPr>
      <t>日，第十二届全国人民代表大会常务委员会第二十一次会议修订；</t>
    </r>
    <r>
      <rPr>
        <sz val="10"/>
        <rFont val="宋体"/>
        <family val="0"/>
      </rPr>
      <t>2018</t>
    </r>
    <r>
      <rPr>
        <sz val="10"/>
        <rFont val="宋体"/>
        <family val="0"/>
      </rPr>
      <t>年</t>
    </r>
    <r>
      <rPr>
        <sz val="10"/>
        <rFont val="宋体"/>
        <family val="0"/>
      </rPr>
      <t>10</t>
    </r>
    <r>
      <rPr>
        <sz val="10"/>
        <rFont val="宋体"/>
        <family val="0"/>
      </rPr>
      <t>月</t>
    </r>
    <r>
      <rPr>
        <sz val="10"/>
        <rFont val="宋体"/>
        <family val="0"/>
      </rPr>
      <t>26</t>
    </r>
    <r>
      <rPr>
        <sz val="10"/>
        <rFont val="宋体"/>
        <family val="0"/>
      </rPr>
      <t>日，根据第十三届全国人民代表大会常务委员会第六次会议《关于修改〈中华人民共和国野生动物保护法〉等十五部法律的决定》修正</t>
    </r>
    <r>
      <rPr>
        <sz val="10"/>
        <rFont val="宋体"/>
        <family val="0"/>
      </rPr>
      <t>;</t>
    </r>
    <r>
      <rPr>
        <sz val="10"/>
        <rFont val="宋体"/>
        <family val="0"/>
      </rPr>
      <t>条款号</t>
    </r>
    <r>
      <rPr>
        <sz val="10"/>
        <rFont val="宋体"/>
        <family val="0"/>
      </rPr>
      <t>:</t>
    </r>
    <r>
      <rPr>
        <sz val="10"/>
        <rFont val="宋体"/>
        <family val="0"/>
      </rPr>
      <t>第四十九条</t>
    </r>
    <r>
      <rPr>
        <sz val="10"/>
        <rFont val="宋体"/>
        <family val="0"/>
      </rPr>
      <t>;</t>
    </r>
  </si>
  <si>
    <t>1、立案责任：发现涉嫌生产、经营使用国家重点保护水生野生动物及其制品或者没有合法来源证明的非国家重点保护野生动物及其制品制作食品，或者为食用非法购买国家重点保护的野生动物及其制品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</si>
  <si>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对从境外引进的水生野生动物放归野外环境的处罚</t>
  </si>
  <si>
    <r>
      <t>1.</t>
    </r>
    <r>
      <rPr>
        <sz val="10"/>
        <rFont val="宋体"/>
        <family val="0"/>
      </rPr>
      <t>《野生动物保护法》</t>
    </r>
    <r>
      <rPr>
        <sz val="10"/>
        <rFont val="宋体"/>
        <family val="0"/>
      </rPr>
      <t>;</t>
    </r>
    <r>
      <rPr>
        <sz val="10"/>
        <rFont val="宋体"/>
        <family val="0"/>
      </rPr>
      <t>依据文号</t>
    </r>
    <r>
      <rPr>
        <sz val="10"/>
        <rFont val="宋体"/>
        <family val="0"/>
      </rPr>
      <t>:1988</t>
    </r>
    <r>
      <rPr>
        <sz val="10"/>
        <rFont val="宋体"/>
        <family val="0"/>
      </rPr>
      <t>年</t>
    </r>
    <r>
      <rPr>
        <sz val="10"/>
        <rFont val="宋体"/>
        <family val="0"/>
      </rPr>
      <t>11</t>
    </r>
    <r>
      <rPr>
        <sz val="10"/>
        <rFont val="宋体"/>
        <family val="0"/>
      </rPr>
      <t>月</t>
    </r>
    <r>
      <rPr>
        <sz val="10"/>
        <rFont val="宋体"/>
        <family val="0"/>
      </rPr>
      <t>8</t>
    </r>
    <r>
      <rPr>
        <sz val="10"/>
        <rFont val="宋体"/>
        <family val="0"/>
      </rPr>
      <t>日，第七届全国人民代表大会常务委员会第四次会议通过；</t>
    </r>
    <r>
      <rPr>
        <sz val="10"/>
        <rFont val="宋体"/>
        <family val="0"/>
      </rPr>
      <t>2016</t>
    </r>
    <r>
      <rPr>
        <sz val="10"/>
        <rFont val="宋体"/>
        <family val="0"/>
      </rPr>
      <t>年</t>
    </r>
    <r>
      <rPr>
        <sz val="10"/>
        <rFont val="宋体"/>
        <family val="0"/>
      </rPr>
      <t>7</t>
    </r>
    <r>
      <rPr>
        <sz val="10"/>
        <rFont val="宋体"/>
        <family val="0"/>
      </rPr>
      <t>月</t>
    </r>
    <r>
      <rPr>
        <sz val="10"/>
        <rFont val="宋体"/>
        <family val="0"/>
      </rPr>
      <t>2</t>
    </r>
    <r>
      <rPr>
        <sz val="10"/>
        <rFont val="宋体"/>
        <family val="0"/>
      </rPr>
      <t>日，第十二届全国人民代表大会常务委员会第二十一次会议修订；</t>
    </r>
    <r>
      <rPr>
        <sz val="10"/>
        <rFont val="宋体"/>
        <family val="0"/>
      </rPr>
      <t>2018</t>
    </r>
    <r>
      <rPr>
        <sz val="10"/>
        <rFont val="宋体"/>
        <family val="0"/>
      </rPr>
      <t>年</t>
    </r>
    <r>
      <rPr>
        <sz val="10"/>
        <rFont val="宋体"/>
        <family val="0"/>
      </rPr>
      <t>10</t>
    </r>
    <r>
      <rPr>
        <sz val="10"/>
        <rFont val="宋体"/>
        <family val="0"/>
      </rPr>
      <t>月</t>
    </r>
    <r>
      <rPr>
        <sz val="10"/>
        <rFont val="宋体"/>
        <family val="0"/>
      </rPr>
      <t>26</t>
    </r>
    <r>
      <rPr>
        <sz val="10"/>
        <rFont val="宋体"/>
        <family val="0"/>
      </rPr>
      <t>日，根据第十三届全国人民代表大会常务委员会第六次会议《关于修改〈中华人民共和国野生动物保护法〉等十五部法律的决定》修正</t>
    </r>
    <r>
      <rPr>
        <sz val="10"/>
        <rFont val="宋体"/>
        <family val="0"/>
      </rPr>
      <t>;</t>
    </r>
    <r>
      <rPr>
        <sz val="10"/>
        <rFont val="宋体"/>
        <family val="0"/>
      </rPr>
      <t>条款号</t>
    </r>
    <r>
      <rPr>
        <sz val="10"/>
        <rFont val="宋体"/>
        <family val="0"/>
      </rPr>
      <t>:</t>
    </r>
    <r>
      <rPr>
        <sz val="10"/>
        <rFont val="宋体"/>
        <family val="0"/>
      </rPr>
      <t>第五十四条</t>
    </r>
    <r>
      <rPr>
        <sz val="10"/>
        <rFont val="宋体"/>
        <family val="0"/>
      </rPr>
      <t>;</t>
    </r>
  </si>
  <si>
    <t>1、立案责任：发现涉嫌从境外引进的水生野生动物放归野外环境的违法行为，予以审查，决定是否立案。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</si>
  <si>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对伪造、变造、买卖、转让、租借有关证件、专用标识或者有关批准文件的处罚</t>
  </si>
  <si>
    <t>1.《野生动物保护法》;依据文号:1988年11月8日，第七届全国人民代表大会常务委员会第四次会议通过；2016年7月2日，第十二届全国人民代表大会常务委员会第二十一次会议修订；2018年10月26日，根据第十三届全国人民代表大会常务委员会第六次会议《关于修改〈中华人民共和国野生动物保护法〉等十五部法律的决定》修正;条款号:第五十五条;</t>
  </si>
  <si>
    <t>1、立案责任：发现涉嫌伪造、变造、买卖、转让、租借有关证件、专用标识或者有关批准文件的违法行为，予以审查，决定是否立案。
2、调查责任：农业农村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8、其他法律法规规章文件规定应履行的责任。</t>
  </si>
  <si>
    <t>行政强制</t>
  </si>
  <si>
    <t>对染疫动物及场所采取封锁、隔离、扑杀、销毁、消毒、无害化处理等强制措施</t>
  </si>
  <si>
    <t>1.《中华人民共和国动物防疫法》;依据文号:1997年7月3日主席令第八十七号，2015年4月24日予以修改;条款号:第三十一条;</t>
  </si>
  <si>
    <t xml:space="preserve">1、催告责任:对违反《中华人民共和国动物防疫法》的相关人下达催告通知书，催告履行义务以及履行义务的期限、方式和依法享有的陈述权和申辩权。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3、执行责任:由农业农村主管部门监督畜货主进行无害化处理。
4、其他法律法规规章文件规定应履行的责任。
</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</si>
  <si>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</si>
  <si>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对染疫或者疑似染疫的动物、动物产品及相关物品进行隔离、查封、扣押和处理</t>
  </si>
  <si>
    <t>1.《中华人民共和国动物防疫法》;依据文号:1997年7月3日主席令第八十七号，2015年4月24日予以修改;条款号:第三十二条;</t>
  </si>
  <si>
    <t>畜牧兽医主管部门查封与违法畜禽屠宰活动有关的场所、设施，扣押与违法畜禽屠宰活动有关的畜禽畜禽产品以及屠宰工具和设备</t>
  </si>
  <si>
    <t>1.《生猪屠宰管理条例》;依据文号:2008年5月25日国务院令第525号公布;条款号:第二十一条第二款;2.法律法规名称:《河北省畜禽屠宰管理办法》;依据文号:2009年1月16日河北省人民政府令[2009]第3号公布;条款号:第二十条;</t>
  </si>
  <si>
    <t>1、催告责任:对未履行屠宰肉品品质安全主体义务，或者未达到相关法律法规规章规定要求，经检查达不到规定条件的畜禽定点屠宰场所下达催告通知书，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3、执行责任:由农业农村行政主管部门组织调查取证。
4、事后监管责任:现场检查畜禽定点屠宰场所整改落实情况。
5、其他法律法规规章文件规定应履行的责任。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</si>
  <si>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5、没有法律、法规依据的；
6、改变行政强制对象、条件、方式的；
7、违反法定程序实施行政强制的；
8、违反本法规定，在夜间或者法定节假日实施行政强制执行的；
9、对居民生活采取停止供水、供电、供热、供燃气等方式迫使当事人履行相关行政决定的；
10、有其他违法实施行政强制情形的。</t>
  </si>
  <si>
    <t>未办理牌证照登记手续或变更登记手续而投入使用，逾期不补办的、拒不停止使用的拖拉机、联合收割机进行扣押</t>
  </si>
  <si>
    <t xml:space="preserve">1、催告责任：对未办理牌证、照登记手续或变更登记手续而投入使用的；逾期不补办、拒不停止使用拖拉机、联合收割机的所有人下达催告通知书，催告履行义务以及履行义务的期限、方式和拖拉机、联合收割机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3、执行责任：由农业综合行政执法部门对拖拉机、联合收割机进行扣押:。
4、事后监管责任: 检查办理牌证照登记手续或变更登记手续的情况。
5、其他法律法规规章文件规定应履行的责任。
</t>
  </si>
  <si>
    <t>对发生农业机械事故后企图逃逸的、拒不停止存在事故隐患农业机械作业的，进行扣押有关农业机械及证书、牌照、操作证件</t>
  </si>
  <si>
    <t>1.《农业机械安全监督管理条例》;依据文号:2009年9月17日发布国务院令第563号;条款号:第四十一条;</t>
  </si>
  <si>
    <t xml:space="preserve">1、催告责任: 对农业机械事故后企图逃逸的、拒不停止存在事故隐患农业机械作业的，对农业机械及证书、牌照、操作证件扣押的下达催告通知书，催告履行义务以及履行义务的期限、方式和农业机械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3、执行责任：由农业综合行政执法部门对农业机械进行扣押。
4、事后监管责任:检查事故处理是否完结或停止隐患作业并消除隐患。
5、其他法律法规规章文件规定应履行的责任。
</t>
  </si>
  <si>
    <t xml:space="preserve"> 对使用拖拉机、联合收割机违反规定载人，拒不改正的，进行扣押证书、牌照</t>
  </si>
  <si>
    <t>1.《农业机械安全监督管理条例》;依据文号:2009年9月17日发布国务院令第563号;条款号:第五十四条;</t>
  </si>
  <si>
    <t xml:space="preserve">1、催告责任: 对使用拖拉机、联合收割机违反规定载人，对农业机械及证书、牌照、操作证件扣押的下达催告通知书，催告履行义务以及履行义务的期限、方式和拖拉机、联合收割机所有人依法享有的陈述权和申辩权。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3、执行责任：由农业综合行政执法部门对拖拉机、联合收割机的登记证书和号牌进行扣押。
4、事后监管责任:检查被扣押车辆停止隐患作业并消除隐患。
5、其他法律法规规章文件规定应履行的责任。
</t>
  </si>
  <si>
    <t xml:space="preserve"> 对经检验、检查发现存在事故隐患，经农业机械化主管部门告知拒不排除并继续使用的农业机械的扣押</t>
  </si>
  <si>
    <t>1.《农业机械安全监督管理条例》;依据文号:2009年9月17日发布国务院令第563号;条款号:第五十五条;</t>
  </si>
  <si>
    <t xml:space="preserve">1、催告责任: 对检验、检查发现存在事故隐患的农业机械所有人下达催告通知书，催告履行义务以及履行义务的期限、方式和农业机械所有人依法享有的陈述权和申辩权。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3、执行责任：由农业综合行政执法部门对农业机械进行扣押。
4、事后监管责任:检查事故处理是否完结或停止隐患作业并消除隐患。
5、其他法律法规规章文件规定应履行的责任。
</t>
  </si>
  <si>
    <t>对假、劣兽药采取查封、扣押的行政强制措施</t>
  </si>
  <si>
    <t>1.《兽药管理条例》;依据文号:2004年4月9日发布国务院令第404号;条款号:第四十六;</t>
  </si>
  <si>
    <t>1、催告责任:对假、劣兽药的机构，下达催告通知书，催告履行义务以及履行义务的期限、方式和法人依法享有的陈述权和申辩权。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3、执行责任:由农业农村行政主管部门执行。
4、事后监管责任:现场检查执行情况。
5、其他法律法规规章文件规定应履行的责任。</t>
  </si>
  <si>
    <t>因不履行或不正确履行行政职责，有下列情形的，行政机关及相关工作人员应承担相应责任：
1、对不符合条件的实施行政强制的；
2、对应当由行政主管部门强制实施；
3、因违法实施行政强制，给行政相对人造成损失的；
4、未依法实施的；
5、违反法定权限、程序实施行政强制的；
6、在行使行政强制权过程中发生腐败行为的；
7、其他违反法律法规规章文件规定的行为。</t>
  </si>
  <si>
    <t>暂时扣押捕捞许可证、渔具或者渔船</t>
  </si>
  <si>
    <t>1.《渔业法》;依据文号:2013年12月28日修订;条款号:第四十八条;</t>
  </si>
  <si>
    <t>1、催告责任:对违反禁渔区、禁渔期的规定或者使用禁用的渔具、捕捞方法进行捕捞，以及未取得捕捞许可证进行捕捞的下达催告通知书，催告履行义务以及履行义务的期限、方式和相关人员依法享有的陈述权和申辩权。
2、决定责任:对当场不能按照法定程序作出和执行行政处罚的，可以暂时扣押，渔业行政机关依据《行政强制法》第二十四条规定，：“决定实施查封、扣押的，应当履行法定程序，制作并当场交付查封、扣押决定书和清单。要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3、执行责任:由渔业行政主管部门组织执行。
4、事后监管责任:待依法作出行政处罚后，解除暂时扣押。
5、其他法律法规规章文件规定应履行的责任。</t>
  </si>
  <si>
    <t>因不履行或不正确履行行政职责，有下列情形的，行政机关及相关工作人员应承担相应责任：
1、对不符合条件的实施行政强制的；
2、对应当由渔业行政主管部门强制实施而未组织执行的；
3、因违法实施行政强制，给行政相对人造成损失的；
4、未依法实施而造成损失的；
5、违反法定权限、程序实施行政强制的；
6、在工作中玩忽职守、滥用职权的；
7、在行使行政强制权过程中发生腐败行为的；
8、其他违反法律法规规章文件规定的行为。</t>
  </si>
  <si>
    <t>行政检查</t>
  </si>
  <si>
    <t>对畜禽屠宰活动的检查</t>
  </si>
  <si>
    <t>1.《生猪屠宰管理条例》;依据文号:2008年5月25日国务院令第525号公布;条款号:第二十一条第二款;2.《河北省畜禽屠宰管理办法》;依据文号:2009年1月16日河北省人民政府令[2009]第3号公布;条款号:第二十条;</t>
  </si>
  <si>
    <t>1.检查责任：对本辖区内畜禽定点屠宰场所及其工作情况组织监督检查。
2.处置责任：对监督检查发现的问题，责令限期整改、依法实施处罚、依法取消定点屠宰资格。
3.移送责任：及时予以公告，对构成违法犯罪的移交司法机关。
4.事后管理责任：对监督检查发现的问题，畜禽定点屠宰场所整改完成后，对整改情况组织进行核查。
5.其他责任：法律法规规章等规定应履行的责任。</t>
  </si>
  <si>
    <t>因不履行或不正确履行行政职责，有下列情形的，行政机关及相关工作人员应承担相应责任：
1.不对本辖区内畜禽定点屠宰场所及其工作情况组织监督检查；
2.对在检查中发现的问题，不责令限期整改、不依法实施处罚；
3.不及时予以公告，对构成违法犯罪的不移交司法机关；
4.对监督检查发现的问题，畜禽定点屠宰场所整改完成后，不对整改情况组织进行核查；
5.畜牧兽医行政主管部门和其他有关部门的工作人员在畜禽屠宰监督管理工作中未按规定程序和条件审查定点屠宰厂点的、未依法履行职责，造成畜禽产品质量安全事故的，其他滥用职权、玩忽职守、徇私舞弊的行为，有其上级行政机关责令改正；情节严重的，依法给予处分；构成犯罪的，依法追究刑事责任；
6.其他违反法律法规规章文件规定的行为。</t>
  </si>
  <si>
    <t>对农业机械安全监督检查</t>
  </si>
  <si>
    <t>1.《农业机械安全监督管理条例》;依据文号:2009年9月17日公布国务院令第563号;条款号:第四十条;</t>
  </si>
  <si>
    <t>1.检查责任：对本辖区内农业机械安全使用情况组织监督检查。
2.处置责任：对监督检查发现的问题，责令限期整改、依法实施处罚、依法吊销相关证件。
3.移送责任：对监督检查结果及时予以公告，对构成违法犯罪的移交司法机关。
4.事后管理责任：对监督检查发现的问题，当事人整改完成后，对整改情况组织进行核查。
5.其他责任：法律法规规章等规定应履行的责任。</t>
  </si>
  <si>
    <t>因不履行或不正确履行行政职责，有下列情形的，行政机关及相关工作人员应承担相应责任：
1.不对本辖区内检验检测机构及其工作情况组织监督检查；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</si>
  <si>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对饲料和饲料添加剂的检查</t>
  </si>
  <si>
    <t>1.《饲料和饲料添加剂管理条例》;依据文号:2011年10月26日修订国务院令第609号;条款号:第三条;</t>
  </si>
  <si>
    <t>1.检查责任：对本辖区内检检验检测机构及其工作情况组织监督检查。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</si>
  <si>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1.不对本辖区内检验检测机构及其工作情况组织监督检查；
2.对在检查中发现的问题，不责令限期整改、不依法实施处罚；
3.不及时予以公告，对构成违法犯罪的不移交司法机关；
4.对监督检查发现的问题，检验检测机构整改完成后，不对整改情况组织进行核查；
5.滥用职权、玩忽值守、徇私舞弊的；
6.其他违反法律法规规章文件规定的行为。</t>
  </si>
  <si>
    <t>对兽药的检查</t>
  </si>
  <si>
    <t>1.《兽药管理条例》;依据文号:2004年4月9日发布国务院令第404号;条款号:第四十四条;</t>
  </si>
  <si>
    <t>1.检查责任：对本辖区内兽药机构及其工作情况组织监督检查，开展“双随机一公开”检查，通过飞行检查、日常检查、专项检查等多种方式对全市兽药生产企业兽药GMP运行，兽药原辅料采购、储存，产品生产、检验、储存、销售等情况监督检查。
2.处置责任：对监督检查发现的问题，责令限期整改、依法实施处罚、依法撤消资质认证证书。
3.移送责任：及时予以公告，对构成违法犯罪的移交司法机关。
4.事后管理责任：对监督检查发现的问题，兽药机构整改完成后，对整改情况组织进行核查。
5.其他责任：法律法规规章等规定应履行的责任。</t>
  </si>
  <si>
    <t>因不履行或不正确履行行政职责，有下列情形的，行政机关及相关工作人员应承担相应责任：
1.不对本辖区内兽药机构及其工作情况组织监督检查；
2.对在检查中发现的问题，不责令限期整改、不依法实施处罚；
3.不及时予以公告，对构成违法犯罪的不移交司法机关；
4.对监督检查发现的问题，兽药机构整改完成后，不对整改情况组织进行核查；
5.其他违反法律法规规章文件规定的行为。</t>
  </si>
  <si>
    <t>对生产的农产品的检查</t>
  </si>
  <si>
    <t>1.《农产品质量安全法》;依据文号:2006年4月29日公布，2018年修正;条款号:第三十四条;</t>
  </si>
  <si>
    <t>1.检查责任：制定对本辖区农产品质量安全监测计划，并组织对辖区内农产品生产企业进行监督抽查。
2.处置责任：对监督抽查检测不合格农产品，限期查明原因，符合行政处罚的要依法实施处罚。
3.移送责任：及时予以公告，对构成违法犯罪的移交司法机关。
4.事后管理责任：对监督抽查检测不合格农产品，组织进行核查。
5.其他责任：法律法规规章等规定应履行的责任。</t>
  </si>
  <si>
    <t>因不履行或不正确履行行政职责，有下列情形的，行政机关及相关工作人员应承担相应责任：
1.不制定本辖区农产品质量安全监测计划；不对辖区内农产品生产企业进行监督抽查；
2.不对监督抽查检测不合格农产品，限期查明原因，符合行政处罚的不依法实施处罚；
3.对构成违法犯罪的不移交司法机关；
4.对监督抽查检测不合格农产品，不组织进行核查；
5.其他违反法律法规规章文件规定的行为。</t>
  </si>
  <si>
    <t>对水生野生动物利用特许情况的检查</t>
  </si>
  <si>
    <t>1.《中华人民共和国水生野生动物利用特许办法》;依据文号:1999年6月24日农业部令第15号公布,2017年修订;条款号:第七条;</t>
  </si>
  <si>
    <t xml:space="preserve">1.检查责任：对本辖区水生野生动物利用特许单位情况组织监督检查。
2.处置责任：对监督检查发现的问题，责令限期整改、依法实施处罚、依法撤消资质认证证书。
3.移送责任：及时予以公告，对构成违法犯罪的移交司法机关。
4.事后管理责任：对监督检查发现的问题，整改完成后，对整改情况组织进行核查。
5.其他责任：法律法规规章等规定应履行的责任。
</t>
  </si>
  <si>
    <t xml:space="preserve">因不履行或不正确履行行政职责，有下列情形的，行政机关及相关工作人员应承担相应责任：
1.不对本辖区内水生野生动物利用特许情况组织监督检查；
2.对在检查中发现的问题，不责令限期整改、不依法实施处罚；
3.不及时予以公告，对构成违法犯罪的不移交司法机关；
4.对监督检查发现的问题，整改完成后，不对整改情况组织进行核查；
5.其他违反法律法规规章文件规定的行为。
</t>
  </si>
  <si>
    <t>行政确认</t>
  </si>
  <si>
    <t>农业机械事故处理及责任认定</t>
  </si>
  <si>
    <t>1.《农业机械事故处理办法》;依据文号:2010年12月30日公布农业部令2011年第2号;条款号:第三条;</t>
  </si>
  <si>
    <t xml:space="preserve">1、受理责任:县级以上地方人民政府农业机械化主管部门负责农业机械事故责任的认定和调解处理资料。依法应当提交的材料;一次性告知补正材料。 
2、审查责任:审核意见和有关材料，符合要求的，组织有关人员检查；符合要求的，进行责任认定。
3、决定责任:做出申请人是否通过确认的决定；不符合要求的，应当书面通知申请人。
4、送达责任:送达农业机械事故处理及责任认定书。
5、事后监管责任:对农业机械事故处理及责任认定书，单位或者个人进行日常监督检查，并根据检查情况作出警告、责令改正或撤销的决定。
6、其他法律法规规章文件规定应履行的责任。
</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</si>
  <si>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4、从事管理的工作人员滥用职权、徇私舞弊、玩忽职守的；
5、从事工作人员索贿、受贿，谋取不正当利益的；
6、其他违反法律法规规章文件规定的行为。
</t>
  </si>
  <si>
    <t>耕地质量等级调查评价</t>
  </si>
  <si>
    <t>1.《基本农田保护条例》；依据文号：1998年12月24日国务院令第257号公布，根据2010年12月29日国务院第138次常务会议通过的《国务院关于废止和修改部分行政法规的决定》修正；条款号：第二十条。</t>
  </si>
  <si>
    <t>1.受理责任：申请人的申请进行审查，符合条件的，应当及时组织鉴定。不符合条件的，不予受理
2.鉴定责任：及时组织专家组进行现场鉴定。
3.决定责任：专家鉴定组在事实清楚、证据确凿的基础上，根据有关种子法规、标准，依据相关的专业知识，本着科学、公正、公平的原则，作出鉴定结论。
4.送达责任：送达现场鉴定书。
5.事后监管责任：加强事中事后的监管。
6.其他法律法规规章文件应履行的责任。</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</si>
  <si>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4、从事管理的工作人员滥用职权、徇私舞弊、玩忽职守的；
5、从事工作人员索贿、受贿，谋取不正当利益的；
7、其他违反法律法规规章文件规定的行为。
</t>
  </si>
  <si>
    <t>其他行政权力</t>
  </si>
  <si>
    <t>农村土地承包经营纠纷仲裁</t>
  </si>
  <si>
    <t>1.《中华人民共和国农村土地承包经营纠纷调解仲裁法》；依据文号：2009年6月27日主席令第14号；条款号：第十二条。</t>
  </si>
  <si>
    <t>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3.决定责任：作出初审同意或不同意决定，法定告知（不予许可的应当书面告知理由）。
4.送达责任：将初审结果上报上级主管部门。
5.事后监管环节责任：分管领导对审批后的相关事宜实施监督管理.
6.其他法律法规规章文件规定应履行的责任。</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</si>
  <si>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4、从事管理的工作人员滥用职权、徇私舞弊、玩忽职守的；
5、从事工作人员索贿、受贿，谋取不正当利益的；
8、其他违反法律法规规章文件规定的行为。
</t>
  </si>
  <si>
    <t>养蜂证办理</t>
  </si>
  <si>
    <t>1.《养蜂管理办法（试行）》；依据文号：2011年12月13日农业部第1692号公告；条款号：全文。</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</si>
  <si>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4、从事管理的工作人员滥用职权、徇私舞弊、玩忽职守的；
5、从事工作人员索贿、受贿，谋取不正当利益的；
9、其他违反法律法规规章文件规定的行为。
</t>
  </si>
  <si>
    <t>村民一事一议筹资筹劳方案审核</t>
  </si>
  <si>
    <t>1.《国务院办公厅关于转发农业部村民一事一议筹资筹劳管理办法的通知》；依据文号：国办发〔2007〕4号；条款号：全文。</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</si>
  <si>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4、从事管理的工作人员滥用职权、徇私舞弊、玩忽职守的；
5、从事工作人员索贿、受贿，谋取不正当利益的；
10、其他违反法律法规规章文件规定的行为。
</t>
  </si>
  <si>
    <t>动物疫情（不包括重大动物疫情）的认定</t>
  </si>
  <si>
    <t>1.《中华人民共和国动物防疫法》;依据文号:1997年7月3日主席令第八十七号，2015年4月24日予以修改;条款号:第二十七条;</t>
  </si>
  <si>
    <t>1、受理责任：从事动物疫情监测、检验检疫、疫病研究与诊疗以及动物饲养、屠宰、经营、隔离、运输等活动的单位和个人，发现动物染疫或者疑似染疫的，应当立即向当地兽医主管部门、动物卫生监督机构或者动物疫病预防控制机构报告，并采取隔离等控制措施，防止动物疫情扩散。其他单位和个人发现动物染疫或者疑似染疫的，应当及时报告。
2、审查责任：接到动物疫情报告的单位，应当及时采取必要的控制处理措施，并按照国家规定的程序上报。
3、决定责任:动物疫情由县级以上人民政府兽医主管部门认定。
4、送达责任:根据国家法律条款规定，对相关动物疫情进行上报或通报。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</si>
  <si>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3、地方各级人民政府、有关部门及其工作人员瞒报、谎报、迟报、漏报或者授意他人瞒报、谎报、迟报动物疫情，或者阻碍他人报告动物疫情的；
4、其他违反法律法规规章文件规定的行为。</t>
  </si>
  <si>
    <t>对在崩塌、滑坡危险区或者泥石流易发区从事取土、挖砂、采石等可能造成水土流失的活动的处罚</t>
  </si>
  <si>
    <t>《中华人民共和国水土保持法》第四十八条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《河北省实施&lt;中华人民共和国水土保持法&gt;办法》第四十条  违反本办法规定，在崩塌、滑坡危险区或者泥石流易发区从事取土、挖砂、采石等可能造成水土流失的活动的，由县级以上人民政府水行政主管部门责令停止违法行为，没收违法所得，对个人处一千元以上三千元以下的罚款，对单位处五万元以上十万元以下的罚款；造成严重后果的，对个人处三千元以上一万元以下的罚款，对单位处十万元以上二十万元以下的罚款。</t>
  </si>
  <si>
    <t>1、立案责任：发现涉嫌违反安全生产法律法规的行为，予以审查，决定是否立案。
2、调查责任：对发现涉嫌水土保持违法行为予以调查取证。执法人员不得少于两人，调查时应出示执法证件。
3、告知责任：作出行政处罚决定前，应当告知当事人作出行政处罚决定的事实、理由及依据，并告知当事人依法享有的权利。
4、决定责任：调查终结，应当对调查结果进行审查，作出决定，制作行政处罚决定书。
5、送达责任：行政处罚决定书按法律规定的方式送达当事人。
6、执行责任：执行生效的行政处罚决定。
7、.其他法律法规规章文件规定应当履行的责任。</t>
  </si>
  <si>
    <t>因不履行或不正确履行行政职责，有下列情形的，行政机关及相关工作人员应承担相应责任：
1、对应当予以制止和处罚的违法行为不予制止、处罚的；
2、没有法律和事实依据实施行政处罚的，擅自改变行政处罚种类、幅度的；
3、不使用罚款单据或者使用非法定部门制发的罚款单据的；
4、将罚款私分或者变相私分等腐败行为的；
5、玩忽职守，致使公民、法人或者其他组织的合法权益、公共利益和社会秩序遭受损害的。
6、违反法定的行政处罚程序的；
7、其他违反法律法规规章文件规定的行为。</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</si>
  <si>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</si>
  <si>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</si>
  <si>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对采集发菜，或者在水土流失重点预防区和重点治理区铲草皮、挖树兜、滥挖虫草、甘草、麻黄等的处罚</t>
  </si>
  <si>
    <t>《中华人民共和国水土保持法》第五十一条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</si>
  <si>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1、立案责任：发现涉嫌违反安全生产法律法规的行为，予以审查，决定是否立案。
2、调查责任：对发现涉嫌水土保持违法行为予以调查取证。执法人员不得少于两人，调查时应出示执法证件。
3、告知责任：作出行政处罚决定前，应当告知当事人作出行政处罚决定的事实、理由及依据，并告知当事人依法享有的权利。
4、决定责任：调查终结，应当对调查结果进行审查，作出决定，制作行政处罚决定书。
5、送达责任：行政处罚决定书按法律规定的方式送达当事人。
6、执行责任：执行生效的行政处罚决定。
7、其他法律法规规章文件规定应当履行的责任。</t>
  </si>
  <si>
    <t>对在林区采伐林木不依法采取防止水土流失措施的处罚</t>
  </si>
  <si>
    <t>《中华人民共和国水土保持法》第五十二条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</si>
  <si>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对未依法编报、变更水土保持方案而违法建设的处罚</t>
  </si>
  <si>
    <t>《中华人民共和国水土保持法》第五十三条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</si>
  <si>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对水土保持设施未经验收或者验收不合格将生产建设项目投产使用的处罚</t>
  </si>
  <si>
    <t>《中华人民共和国水土保持法》第五十四条：违反本法规定，水土保持设施未经验收或者验收不合格将生产建设项目投产使用的，由县级以上人民政府水行政主管部门责令停止生产或者使用，直至验收合格，并处五万元以上五十万元以下的罚款。</t>
  </si>
  <si>
    <t>对在水土保持方案确定的专门存放地以外的区域倾倒砂、石、土、矸石、尾矿、废渣等的处罚</t>
  </si>
  <si>
    <t>《中华人民共和国水土保持法》第五十五条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</si>
  <si>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对拒不缴纳水土保持补偿费的处罚</t>
  </si>
  <si>
    <t>《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</si>
  <si>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对拒不停止水土保持违法行为的工具及施工机械、设备等的查封、扣押的行政强制</t>
  </si>
  <si>
    <t>《中华人民共和国水土保持法》第四十四条：水政监督检查人员依法履行监督检查职责时，有权采取下列措施：　　（一）要求被检查单位或者个人提供有关文件、证照、资料；（二）要求被检查单位或者个人就预防和治理水土流失的有关情况作出说明；（三）进入现场进行调查、取证。　　被检查单位或者个人拒不停止违法行为，造成严重水土流失的，报经水行政主管部门批准，可以查封、扣押实施违法行为的工具及施工机械、设备等</t>
  </si>
  <si>
    <t>1、催告责任：对拒不停止水土保持违法行为的企业或个人下达催告通知书，催告履行义务以及履行义务的期限、方式和依法享有的陈述权和申辩权。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3、执行责任:由水行政主管部门组织实施查封、扣押实施违法行为的工具及施工机械、设备等。对查封、扣押期限已经届满，或存在对违法行为已经作出处理决定，不再需要查封、扣押的情形，解除查封、扣押。
4、事后监管责任:现场检查落实情况。
5、其他法律法规规章文件规定应履行的责任。</t>
  </si>
  <si>
    <t>因不履行或不正确履行行政职责，有下列情形的，行政机关及相关工作人员应承担相应责任：
1、没有法定行政强制依据，擅自改变行政强制对象、条件、方式，违反法定程序或时间实施行政强制的；
2、违反法律规定，擅自扩大查封、扣押范围，适用或者损毁查封、扣押设施或者财务；在查封、扣押法定期间不作出处理决定或者未依法及时解除查封、扣押的；
3、在行使行政强制权过程中为单位或者个人谋取利益的，发生腐败行为的。
4、玩忽职守，给公民、法人或者其他组织造成损失的。
5、其他范围法律法规规章文件规定的。</t>
  </si>
  <si>
    <t>对造成水土流失逾期仍不治理的代治理行政强制</t>
  </si>
  <si>
    <t>《中华人民共和国水土保持法》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</si>
  <si>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1、决定责任：对造成水土流失逾期仍不治理的违法行为进行调查，充分听取当事人的意见，作出强制执行决定，送达行政强制执行决定书。
2、催告责任：代履行三日前，催告当事人履行，当事人履行的，停止代履行。
3、执行责任：经催告，当事人逾期仍不履行强制执行决定的，实施代履行。
4、事后监管责任:现场检查落实情况。
5、其他法律法规规章文件规定应履行的责任。</t>
  </si>
  <si>
    <t>因不履行或不正确履行行政职责，有下列情形的，行政机关及相关工作人员应承担相应责任：
1、没有法定行政强制依据，擅自改变行政强制对象、条件、方式。
2、违反法定程序或时间实施行政强制的；
3、在行使行政强制权过程中为单位或者个人谋取利益的，发生腐败行为的。
4、玩忽职守，给公民、法人或者其他组织造成损失的。
5、其他范围法律法规规章文件规定的。</t>
  </si>
  <si>
    <t>对逾期不缴纳水土保持补偿费的加处滞纳金的行政强制</t>
  </si>
  <si>
    <t>1、告知责任：发现单位或者个人逾期不缴纳的水土保持补偿费的，告知当事人加处滞纳金及标准；
2、催告责任：告知加处滞纳金超过三十日任未执行的，催告当事人；
3、决定责任:经催告，当事人仍不缴纳滞纳金的，行政机关决定强制执行。
4、事后监管责任:现场检查落实情况。
5、其他法律法规规章文件规定应履行的责任。</t>
  </si>
  <si>
    <t>不能避免造成水土流失危害认定</t>
  </si>
  <si>
    <t>《中华人民共和国水土保持法实施条例》第三十三条  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</si>
  <si>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1、调查责任：调查不可抗拒的自然灾害的种类、程度、时间和已采取的措施等情况。
2、认定责任：根据调查情况，作出认定结论。
3、事后监管责任：分类指导、督促检查，视情况组织检查、抽查，对检查、抽查中发现的重大问题进行通报，并根据检查情况做出相应的决定。
4、其他法律法规规章文件规定应履行的责任。</t>
  </si>
  <si>
    <t>因不履行或不正确履行行政职责，有下列情形的，行政机关及相关工作人员应承担相应责任：
1、工作中弄虚作假、滥用职权、徇私舞弊的的；
2、不依法履行监督职责或者监督不力，对应当发现而未发现或者未采取正确处置措施的；
3、其他违反法律法规规章文件规定的行为。</t>
  </si>
  <si>
    <t>对生产建设项目进行水土保持监督检查</t>
  </si>
  <si>
    <t>1.《中华人民共和国水土保持法》第二十九条：县级以上人民政府水行政主管部门、流域管理机构，应当对生产建设项目水土保持方案的实施情况进行跟踪检查，发现问题及时处理。第四十三条：县级以上人民政府水行政主管部门负责对水土保持情况进行监督检查。流域管理机构在其管辖范围内可以行使国务院水行政主管部门的监督检查职权。                                   
2.《河北省实施&lt;中华人民共和国水土保持法&gt;办法》 第三条  县级以上人民政府水行政主管部门主管本行政区域内的水土保持工作。省人民政府批准设置的河系管理机构，在所管辖范围内依法承担水土保持监督管理职责。第二十三条  县级以上人民政府水行政主管部门、省人民政府批准设置的河系管理机构负责对水土保持方案实施情况进行跟踪检查，发现问题及时处理。</t>
  </si>
  <si>
    <t>1.检查责任：对生产建设项目组织监督检查；
2.处置责任：对监督检查发现的问题，责令限期整改、依法实施处罚。               
3.事后管理责任：对监督检查发现的问题，相关单位整改完成后，对整改情况进行核查；
4.其他责任：法律法规规章等规定应履行的责任。</t>
  </si>
  <si>
    <t xml:space="preserve">
因不履行或不正确履行行政职责，有下列情形的，行政机关及相关工作人员应承担相应责任：
1、对生产建设项目未组织监督检查；                              2、工作中弄虚作假、滥用职权、徇私舞弊的的；
3、对监督检查发现的问题，经相关部门整改完成后，不对整改情况组织进行核查；
4、其他违反法律法规规章文件规定的行为。</t>
  </si>
  <si>
    <t>对水土保持重点工程监督检查</t>
  </si>
  <si>
    <t>1.《中华人民共和国水土保持法》第四十三条：县级以上人民政府水行政主管部门负责对水土保持情况进行监督检查。流域管理机构在其管辖范围内可以行使国务院水行政主管部门的监督检查职权。                                             2.《河北省实施&lt;中华人民共和国水土保持法&gt;办法》 第三条  县级以上人民政府水行政主管部门主管本行政区域内的水土保持工作。省人民政府批准设置的河系管理机构，在所管辖范围内依法承担水土保持监督管理职责。</t>
  </si>
  <si>
    <t>1.检查责任：对水土保持重点工程组织监督检查。
2.处置责任：对监督检查发现的问题，责令限期整改、依法实施处罚。          
3.事后管理责任：对监督检查发现的问题，相关单位整改完成后，对整改情况进行核查；
4.其他责任：法律法规规章等规定应履行的责任。</t>
  </si>
  <si>
    <t xml:space="preserve">
因不履行或不正确履行行政职责，有下列情形的，行政机关及相关工作人员应承担相应责任：
1、对水土保持重点工程未组织监督检查
2、工作中弄虚作假、滥用职权、徇私舞弊的的；
3、对监督检查发现的问题，经相关部门整改完成后，不对整改情况组织进行核查；
4、其他违反法律法规规章文件规定的行为。</t>
  </si>
  <si>
    <t>行政征收</t>
  </si>
  <si>
    <t>水土保持补偿费征收</t>
  </si>
  <si>
    <t>1.《中华人民共和国水土保持法》；依据文号：1991年6月29日主席令第49号公布，2010年12月25日第十一届全国人民代表大会常务委员会第十八次会议修订，主席令第39号公布；条款号：第三十二条第二款；2.《河北省实施&lt;中华人民共和国水土保持法&gt;办法》；依据文号：2000年9月27日河北省第九届人民代表大会常务委员会第十七次会议通过，根据2010年7月30日河北省第十一届人民代表大会常务委员会第十七次会议《关于修改部分法规的决定》修正；条款号：第二十六条第二款；3.财政部国家发展改革委员会水利部中国人民银行《关于印发&lt;水土保持补偿费征收使用管理办法&gt;的通知》；依据文号：财综〔2014〕8号；条款号：第五条。</t>
  </si>
  <si>
    <t>1、受理责任：公示应当提交的材料，一次性告知补正材料，依法受理或不予受理（不予受理应当告知理由）。
2、审查责任：按照《中华人民共和国水土保持法》，对书面申请材料进行审查，提出是否同意的审核意见，告知申请人、利害相关人享有听证权利；涉及公共利益的重大许可，向社会公告，并举行听证。
3、决定责任：作出行政征收或者不予行政征收决定，法定告知（不予征收的应当书面告知理由）。 
4、事后监管责任：建立实施监督检查的运行机制和管理制度，开展定期和不定期检查，依法采取相关处置措施。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</si>
  <si>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3、地方各级人民政府、有关部门及其工作人员瞒报、谎报、迟报、漏报或者授意他人瞒报、谎报、迟报动物疫情，或者阻碍他人报告动物疫情的；
5、其他违反法律法规规章文件规定的行为。</t>
  </si>
  <si>
    <t>对违反水库、堤防、水闸工程管理规定的处罚</t>
  </si>
  <si>
    <t>1、《中华人民共和国水法》（1988年1月21日发布，2016年7月2日予以修改）第七十二条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2、《中华人民共和国防洪法》（1997年8月29日发布，2016年7月2日予以修改）第六十条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3、《中华人民共和国河道管理条例》（1988年国务院令第3号发布，2018年3月19日予以修改）第四十五条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  4、《河北省水利工程管理条例》（1990年发布，2011年11月26日予以修改）第四十二条  违反本条例第十四条第（一）项、第（二）项规定的，责令其纠正违法行为，恢复原状。第四十三条  违反本条例第十五条、第二十七条规定的，责令其停止违法行为，可以并处五十元以上五百元以下的罚款，造成工程设施损害的，应当赔偿损失。第四十四条  违反本条例第十七条规定，擅自在水利工程管理范围内兴建建设项目的，责令其纠正违法行为，采取补救措施，可以并处一万元以上五万元以下的罚款；工程设施严重影响防洪时，责令限期拆除，逾期不拆除的强行拆除，所需费用由违法者承担。第四十五条  违反本条例第十九条、第二十条规定，未报送有关文件和施工安排，或者未按批准的设计施工的，责令其纠正违法行为。第四十七条  违反本条例第二十四条规定的，责令其纠正违法行为，没收违法所得，限期排除障碍或者采取补救措施，可以并处五百元以上五千元以下的罚款。第四十八条  违反本条例第二十五条规定的，责令其纠正违法行为，赔偿损失，采取补救措施，可以并处三百元以上五万元以下的罚款。第四十九条  违反本条例第二十六条规定的，责令其纠正违法行为，采取补救措施，可以并处五百元以上五万元以下的罚款；严重影响防洪的，限期拆除，逾期不拆除的强行拆除，所需费用由违法者承担；对直接负责的主管人员和其他直接责任人员给予行政处分。第五十条  违反本条例第三十条规定的，责令其停止违法行为；对水利工程造成损害的，并应当采取补救措施，赔偿损失。第五十一条  在水利工程管理范围内从事生产经营活动的单位或者个人，违反本条例第三十六条的规定，造成水利工程设施损坏、危害防洪除涝功能正常发挥和水体质量的，责令其纠正违法行为，采取补救措施，赔偿损失。</t>
  </si>
  <si>
    <t>1、立案责任：发现涉嫌违反水工程管理的违法行为（或者下级水利部门上报或其他机关移送的违法案件等），予以审查，决定是否立案。  2、调查责任：水利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</si>
  <si>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3、执法人员玩忽职守，对应当予以制止和处罚的违法行为不予制止、处罚，造成严重危害的；                  4、不具备行政执法资格实施行政处罚的；                            5、在制止以及查处违法案件中受阻，依照有关规定应当向本级人民政府或者上级水行政主管部门报告而未报告的；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</si>
  <si>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对违法在大坝管理和保护范围内修建码头、渔塘的行为的行政强制</t>
  </si>
  <si>
    <t>1、《中华人民共和国水法》（1988年1月21日发布，2016年7月2日予以修改）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防洪法》（1997年8月29日发布，2016年7月2日予以修改）第五十七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3、《水库大坝安全管理条例》（1991年国务院令第77号，2018年3月19日予以修改）第二十九条  违反本条例规定，有下列行为之一的，由大坝主管部门责令其停正违法行为，赔偿损失，采取补救措施，可以并处罚款;应当给予治安管理处罚的，由公安机关依照《中华人民共和国治安管理处罚条例》的规定处罚;构成犯罪的，依法追究刑事责任:（六）擅自在大坝管理和保护范围内修建码头、鱼塘的</t>
  </si>
  <si>
    <t>1、催告责任:对未按审批修建，或者未达到防洪要求，经验收不合格的项目法人下达催告通知书，催告履行义务以及履行义务的期限、方式和项目法人依法享有的陈述权和申辩权。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3、执行责任:由大坝主管部门责令当事人停止违法行为，赔偿损失，采取补救措施。
4、其他法律法规规章文件规定应履行的责任。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</si>
  <si>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5.其他违法法律法规规章文件规定的行为。</t>
  </si>
  <si>
    <t>水库大坝、水闸安全鉴定</t>
  </si>
  <si>
    <t>1、《水库大坝安全鉴定办法》第二条本办法适用于坝高15m以上或库容100万m3以上水库的大坝。坝高小于15m或库容在10万m3～100万m3之间的小型水库的大坝可参照执行。本办法适用于水利部门及农村集体经济组织管辖的大坝。其他部门管辖的大坝可参照执行。本办法所称大坝包括永久性挡水建筑物，以及与其配合运用的泄洪、输水和过船等建筑物。
2、《水闸安全鉴定管理办法》第二条 本办法适用于全国河道（包括湖泊、人工水道、行洪区、蓄滞洪区）、灌排渠系、堤防（包括海堤）上依法修建的，由水利部门管理的大、中型水闸、小型水闸、船闸和其它部门管辖的各类水闸参照执行。</t>
  </si>
  <si>
    <t>1、审查责任:成立大坝安全鉴定委员会(小组)；组织召开安全鉴定会；审查大坝安全评价报告。
2、决定责任:做出申请部门是否通过确认的决定。
3、送达责任:通过确认的，印发大坝安全鉴定报告书。
4、其他法律法规规章文件规定应履行的责任。</t>
  </si>
  <si>
    <t>因不履行或不正确履行行政职责，有下列情形的，行政机关及相关工作人员应承担相应责任：
1、对符合审查条件的行政认定申请不予受理的；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</si>
  <si>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水库大坝、水闸注册登记</t>
  </si>
  <si>
    <t>1、《水库大坝注册登记办法》第二条　本办法适用于中华人民共和国境内库容在10万立方米以上已建成的水库大坝。所指大坝包括永久性挡水建筑物以及与其配合运用的泄洪、输水等建筑物。
2、《水闸注册登记管理办法》第二条 本办法适用于全国河道（包括江河、湖泊、水库库区、人工水道）、渠道、蓄滞洪区和堤防（包括海堤）上依法修建的过闸流量大于5m3/s（含）的水闸。不包括水库大坝、水电站的输（泄）水建筑物上的水闸。</t>
  </si>
  <si>
    <t>对堤顶、戗台兼做公路的监管</t>
  </si>
  <si>
    <t>1、《中华人民共和国河道管理条例》（1988年国务院令第3号发布，2018年3月19日予以修改）第十五条  确需利用堤顶或者戗台兼做公路的，须经上级河道主管机关批准。堤身和堤顶公路的管理和维护办法，由河道主管机关商交通部门制定。
2、《国务院关于取消一批行政许可事项的决定》（国发[2017]46号）：取消“利用堤顶、戗台兼做公路审批”后，水利部需加强事中事后监管。</t>
  </si>
  <si>
    <t>1.检查责任：对本辖区内堤顶、戗台兼做公路组织监督检查；
2.处置责任：对监督检查发现的问题，责令限期整改；
3.事后管理责任：对监督检查发现的问题，待相关部门整改完成后，对整改情况组织进行核查；
4.其他责任：法律法规规章等规定应履行的责任。</t>
  </si>
  <si>
    <t xml:space="preserve">
因不履行或不正确履行行政职责，有下列情形的，行政机关及相关工作人员应承担相应责任：
1.不对本辖区内堤顶、戗台兼做公路组织监督检查；
2.对在检查中发现的问题，不责令限期整改、不依法实施处罚；
3.对监督检查发现的问题，经相关部门整改完成后，不对整改情况组织进行核查；
4.其他违反法律法规规章文件规定的行为。</t>
  </si>
  <si>
    <t>对坝顶兼做公路的监管</t>
  </si>
  <si>
    <t>1、《水库大坝安全管理条例》（1991年国务院令第77号，2018年3月19日予以修改）第十六条：大坝坝顶确需兼做公路的，须经科学论证和大坝主管部门批准，并采取相应的安全维护措施。
2、《国务院关于取消一批行政许可事项的决定》（国发[2017]46号）：取消“坝顶兼做公路审批”后，水利部需加强事中事后监管。</t>
  </si>
  <si>
    <t>1.检查责任：对本辖区内坝顶兼做公路组织监督检查；
2.处置责任：对监督检查发现的问题，责令限期整改；
3.事后管理责任：对监督检查发现的问题，待相关部门整改完成后，对整改情况组织进行核查；
4.其他责任：法律法规规章等规定应履行的责任。</t>
  </si>
  <si>
    <t>因不履行或不正确履行行政职责，有下列情形的，行政机关及相关工作人员应承担相应责任：
1.不对本辖区内坝顶兼做公路组织监督检查；
2.对在检查中发现的问题，不责令限期整改、不依法实施处罚；
3.对监督检查发现的问题，经相关部门整改完成后，不对整改情况组织进行核查；
4.其他违反法律法规规章文件规定的行为。</t>
  </si>
  <si>
    <t>对在大坝管理和保护范围内修建码头、渔塘的监管</t>
  </si>
  <si>
    <t>1、《中华人民共和国防洪法》第三十六条  各级人民政府应当组织有关部门加强对水库大坝的定期检查和监督管理。
2、《水库大坝安全管理条例》（1991年国务院令第77号，2018年3月19日予以修改）第三条 国务院水行政主管部门会同国务院有关主管部门对全国的大坝安全实施监督。县级以上地方人民政府水行政主管部门会同有关主管部门对本行政区域内的大坝安全实施监督。各级水利、能源、建设、交通、农业等有关部门，是其所管辖的大坝的主管部门。第十七条  禁止在坝体修建码头、渠道、堆放杂物、晾晒粮草。在大坝管理和保护范围内修建码头、鱼塘的，须经大坝主管部门批准，并与坝脚和泄水、输水建筑物保持一定距离，不得影响大坝安全、工程管理和抢险工作。                                            3、《河道管理范围内建设项目管理的有关规定》第十一条  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</si>
  <si>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1.检查责任：对本辖区内在大坝管理和保护范围内修建码头、渔塘组织监督检查；
2.处置责任：对监督检查发现的问题，责令限期整改、依法实施处罚；
3.移送责任：对构成违法犯罪的移交司法机关；
4.事后管理责任：对监督检查发现的问题，待相关部门整改完成后，对整改情况组织进行核查；
5.其他责任：法律法规规章等规定应履行的责任。</t>
  </si>
  <si>
    <t xml:space="preserve">
因不履行或不正确履行行政职责，有下列情形的，行政机关及相关工作人员应承担相应责任：
1.不对本辖区内在大坝管理和保护范围内修建码头、渔塘组织监督检查；
2.对在检查中发现的问题，不责令限期整改、不依法实施处罚；
3.对构成违法犯罪的不移交司法机关；
4.对监督检查发现的问题，经相关部门整改完成后，不对整改情况组织进行核查；
5.其他违反法律法规规章文件规定的行为。</t>
  </si>
  <si>
    <t>对影响水库、堤防、水闸工程运行和危害水工程安全活动的监管</t>
  </si>
  <si>
    <t>1、《中华人民共和国水法》（1988年1月21日主席令第六十一号，2016年7月2日予以修改）第四十一条  单位和个人有保护水工程的义务，不得侵占、毁坏堤防、护岸、防汛、水文监测、水文地质监测等工程设施。”第四十三条：“国家对水工程实施保护。国家所有的水工程应当按照国务院的规定划定工程管理和保护范围。国务院水行政主管部门或者流域管理机构管理的水工程，由主管部门或者流域管理机构商有关省、自治区、直辖市人民政府划定工程管理和保护范围。前款规定以外的其他水工程，应当按照省、自治区、直辖市人民政府的规定，划定工程保护范围和保护职责。在水工程保护范围内，禁止从事影响水工程运行和危害水工程安全的爆破、打井、采石、取土等活动。
2、《中华人民共和国防洪法》第三十五条  属于国家所有的防洪工程设施，应当按照经批准的设计，在竣工验收前由县级以上人民政府按照国家规定，划定管理和保护范围。属于集体所有的防洪工程设施，应当按照省、自治区、直辖市人民政府的规定，划定保护范围。在防洪工程设施保护范围内，禁止进行爆破、打井、采石、取土等危害防洪工程设施安全的活动。第三十七条  任何单位和个人不得破坏、侵占、毁损水库大坝、堤防、水闸、护岸、抽水站、排水渠系等防洪工程和水文、通信设施以及防汛备用的器材、物料等。
3、《水库大坝安全管理条例》第十二条  大坝及其设施受国家保护，任何单位和个人不得侵占、毁坏。大坝管理单位应当加强大坝的安全保卫工作。第十三条  禁止在大坝管理和保护范围内进行爆破、打井、采石、采矿、挖沙、取土、修坟等危害大坝安全的活动。第十四条 非大坝管理人员不得操作大坝的泄洪闸门、输水闸门以及其他设施，大坝管理人员操作时应当遵守有关的规章制度。禁止任何单位和个人干扰大坝的正常管理工作。第十七条  禁止在坝体修建码头、渠道、堆放杂物、晾晒粮草。在大坝管理和保护范围内修建码头、鱼塘的，须经大坝主管部门批准，并与坝脚和泄水、输水建筑物保持一定距离，不得影响大坝安全、工程管理和抢险工作。
4、《中华人民共和国河道管理条例》第二十二条 禁止损毁堤防、护岸、闸坝等水工程建筑物和防汛设施、水文监测和测量设施、河岸地质监测设施以及通信照明等设施。  在防汛抢险期间，无关人员和车辆不得上堤。  因降雨雪等造成堤顶泥泞期间，禁止车辆通行，但防汛抢险车辆除外。第二十三条 禁止非管理人员操作河道上的涵闸闸门，禁止任何组织和个人干扰河道管理单位的正常工作。第二十四条 在河道管理范围内，禁止修建围堤、阻水渠道、阻水道路；种植高杆农作物、芦苇、杞柳、荻柴和树木（堤防防护林除外）；设置拦河渔具；弃置矿渣、石渣、煤灰、泥土、垃圾等。  在堤防和护堤地，禁止建房、放牧、开渠、打井、挖窖、葬坟、晒粮、存放物料、开采地下资源、进行考古发掘以及开展集市贸易活动。第二十六条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t>
  </si>
  <si>
    <t>1.检查责任：对本辖区内影响水库、堤防、水闸工程运行和危害水工程安全活动组织监督检查；
2.处置责任：对监督检查发现的问题，责令限期整改、依法实施处罚；
3.移送责任：对构成违法犯罪的移交司法机关；
4.事后管理责任：对监督检查发现的问题，待相关部门整改完成后，对整改情况组织进行核查；
5.其他责任：法律法规规章等规定应履行的责任。</t>
  </si>
  <si>
    <t xml:space="preserve">
因不履行或不正确履行行政职责，有下列情形的，行政机关及相关工作人员应承担相应责任：
1.不对本辖区内影响水库、堤防、水闸工程运行和危害水工程安全活动组织监督检查；
2.对在检查中发现的问题，不责令限期整改、不依法实施处罚；
3.对构成违法犯罪的不移交司法机关；
4.对监督检查发现的问题，经相关部门整改完成后，不对整改情况组织进行核查；
5.其他违反法律法规规章文件规定的行为。</t>
  </si>
  <si>
    <t>对河道管理范围内建设项目及四乱问题监督检查</t>
  </si>
  <si>
    <t xml:space="preserve">1.《中华人民共和国水法》第三十七条：禁止在江河、湖泊、水库、运河、渠道内弃置、堆放阻碍行洪的物体和种植阻碍行洪的林木及高秆作物。禁止在河道管理范围内建设妨碍行洪的建筑物、构筑物以及从事影响河势稳定、危害河岸堤防安全和其他妨碍河道行洪的活动。
2.《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
3.《中华人民共和国防洪法》第二十八条：对于河道、湖泊管理范围内依照本法规定建设的工程设施，水行政主管部门有权依法检查；水行政主管部门检查时，被检查者应当如实提供有关的情况和资料。前款规定的工程设施竣工验收时，应当有水行政主管部门参加。
4.《中华人民共和国河道管理条例》第二十四条：在河道管理范围内，禁止修建围堤、阻水渠道、阻水道路；种植高杆农作物、芦苇、杞柳、荻柴和树木（堤防防护林除外）；设置拦河渔具；弃置矿渣、石渣、煤灰、泥土、垃圾等。
 </t>
  </si>
  <si>
    <t>1.检查责任：对本辖区内河道管理范围内建设项目及四乱问题组织监督检查；
2.处置责任：对监督检查发现的问题，责令限期整改、依法实施处罚；
3.移送责任：及时予以公告，对构成违法犯罪的移交司法机关；
4.事后管理责任：对监督检查发现的问题，待相关部门整改完成后，对整改情况组织进行核查；
5.其他责任：法律法规规章等规定应履行的责任。</t>
  </si>
  <si>
    <t xml:space="preserve">
因不履行或不正确履行行政职责，有下列情形的，行政机关及相关工作人员应承担相应责任：
1.不对本辖区内河道管理范围内建设项目及四乱问题组织监督检查；
2.对在检查中发现的问题，不责令限期整改、不依法实施处罚；
3.不及时予以公告，对构成违法犯罪的不移交司法机关；
4.对监督检查发现的问题，经相关部门整改完成后，不对整改情况组织进行核查；
5.其他违反法律法规规章文件规定的行为。</t>
  </si>
  <si>
    <t>行政监督</t>
  </si>
  <si>
    <t>对水利行业安全生产事故调查处理及安全生产实施情况的监督</t>
  </si>
  <si>
    <t>1、《中华人民共和国安全生产法》（2002年颁布，2014年主席令第13号修订）第九条第二款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第五十九条  县级以上地方各级人民政府应当根据本行政区域内的安全生产状况，组织有关部门按照职责分工，对本行政区域内容易发生重大生产安全事故的生产经营单位进行严格检查。安全生产监督管理部门应当按照分类分级监督管理的要求，制定安全生产年度监督检查计划，并按照年度监督检查计划进行监督检查，发现事故隐患，应当及时处理。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第八十二条  有关地方人民政府和负有安全生产监督管理职责的部门的负责人接到生产安全事故报告后，应当按照生产安全事故应急救援预案的要求立即赶到事故现场，组织事故抢救。参与事故抢救的部门和单位应当服从统一指挥，加强协同联动，采取有效的应急救援措施，并根据事故救援的需要采取警戒、疏散等措施，防止事故扩大和次生灾害的发生，减少人员伤亡和财产损失。事故抢救过程中应当采取必要措施，避免或者减少对环境造成的危害。任何单位和个人都应当支持、配合事故抢救，并提供一切便利条件。第八十三条  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事故发生单位应当及时全面落实整改措施，负有安全生产监督管理职责的部门应当加强监督检查。2、《国务院关于特大安全事故责任追究的规定》（2001年国务院令第302号）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3、《安全生产事故报告和调查处理条例》（2007年国务院令第493号）第五条  县级以上人民政府应当依照本条例的规定，严格履行职责，及时、准确地完成事故调查处理工作。事故发生地有关地方人民政府应当支持、配合上级人民政府或者有关部门的事故调查处理工作，并提供必要的便利条件。参加事故调查处理的部门和单位应当互相配合，提高事故调查处理工作的效率。</t>
  </si>
  <si>
    <t xml:space="preserve">1.检查责任：在职责范围内对水利行业、领域的安全生产工作实施监督管理；
2.处置责任：对检查中发现的安全生产违法行为，予以纠正、责令限期整改；
3.移送责任：发现存在的安全问题应当由其他有关部门进行处理的，应当及时移送其他有关部门并形成记录备查；
4.事后管理责任：对监督检查发现的问题，相关单位整改完成后，对整改情况进行核查；
5.其他责任：法律法规规章等规定应履行的责任。
</t>
  </si>
  <si>
    <t>因不履行或不正确履行行政职责，有下列情形的，行政机关及相关工作人员应承担相应责任：
1.对不符合法定安全生产条件的涉及安全生产的事项予以批准或者验收通过的；
2.发现未依法取得批准、验收的单位擅自从事有关活动或者接到举报后不予取缔或者不依法予以处理的；
3.对已经依法取得批准的单位不履行监督管理职责，发现其不再具备安全生产条件而不撤销原批准或者发现安全生产违法行为不予查处的；
4.在监督检查中发现重大事故隐患，不依法及时处理的；
5、玩忽职守、滥用职权、发生腐败行为的；
6.其他违反法律法规规章文件规定的行为。</t>
  </si>
  <si>
    <t>对水利工程建设项目质量监督</t>
  </si>
  <si>
    <t>1、《国务院批转国家计委、财政部、水利部、建设部关于加强公益性水利工程建设管理若干意见的通知》（国发〔2000〕20号）第四项第二款  水利工程竣工验收前，质量监督单位要按水利工程质量评定规定提出质量监督意见报告。2、水利部《水利工程质量监督管理规定》（水建〔1997〕339号）第五条  工程竣工验收前，必须经质量监督机构对工程质量进行等级核验。未经工程质量等级核验或者核验不合格的工程，不得交付使用。工程在申报优秀设计、优秀施工、优质工程项目时，必须有相应质量监督机构签署的工程质量评定意见。</t>
  </si>
  <si>
    <t>1.检查责任：对辖区内水利工程责任主体履行质量责任的行为以及工程实体质量进行监督检查；
2.处置责任：对监督检查发现的问题，责令限期整改，予以通报批评；
3.移送责任：对构成违法犯罪的移交司法机关；
4.事后管理责任：对监督检查发现的问题，相关单位整改完成后，对整改情况进行核查；
5.其他责任：法律法规规章等规定应履行的责任。</t>
  </si>
  <si>
    <t>因不履行或不正确履行行政职责，有下列情形的，行政机关及相关工作人员应承担相应责任：
1.滥用职权、玩忽职守、徇私舞弊,构成犯罪的，依法追究刑事责任；尚不构成犯罪的，依法给予行政处分。                               
2.对不认真履行水利工程质量监督职责的质量监督机构，由相应水行政主管部门或上一级水利工程质量监督机构给予通报批评、撤换负责人或撤销授权并进行机构改组。
3.其他违反法律法规规章文件规定的行为，依据问题严重程度追究相应责任。</t>
  </si>
  <si>
    <t>对违反水资源管理规定的处罚</t>
  </si>
  <si>
    <t>1、《中华人民共和国水法》（1988年1月21日主席令第六十一号，2016年7月2日予以修改）第六十九条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2、《取水许可和水资源费征收管理条例》（国务院第676号令，2017年3月颁布）第四十八条　未经批准擅自取水，或者未依照批准的取水许可规定条件取水的，依照《中华人民共和国水法》第六十九条规定处罚；给他人造成妨碍或者损失的，应当排除妨碍、赔偿损失。第四十九条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第五十一条　拒不执行审批机关作出的取水量限制决定，或者未经批准擅自转让取水权的，责令停止违法行为，限期改正，处2万元以上10万元以下罚款；逾期拒不改正或者情节严重的，吊销取水许可证。第五十二条　有下列行为之一的，责令停止违法行为，限期改正，处5000元以上2万元以下罚款；情节严重的，吊销取水许可证：（一）不按照规定报送年度取水情况的；（二）拒绝接受监督检查或者弄虚作假的；（三）退水水质达不到规定要求的。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第五十四条　取水单位或者个人拒不缴纳、拖延缴纳或者拖欠水资源费的，依照《中华人民共和国水法》第七十条规定处罚。第五十五条　对违反规定征收水资源费、取水许可证照费的，由价格主管部门依法予以行政处罚。第五十六条　伪造、涂改、冒用取水申请批准文件、取水许可证的，责令改正，没收违法所得和非法财物，并处2万元以上10万元以下罚款；构成犯罪的，依法追究刑事责任。第五十七条　本条例规定的行政处罚，由县级以上人民政府水行政主管部门或者流域管理机构按照规定的权限决定。
3、《河北省实施&lt;水法&gt;办法 》(2010年9月颁布)第六十一条  未经批准开凿取水井取水的，由县级以上人民政府水行政主管部门按照下列规定予以罚款，对已开凿的取水井责令限期封闭；逾期不封闭的，由县级以上人民政府水行政主管部门组织封闭，所需费用由原使用者承担，法律、法规规定不需要申请领取取水许可证的除外：（一）在地下水禁止开采区开凿取水井取水的，处五万元以上十万元以下的罚款；（二）在地下水限制开采区开凿取水井取水的，处三万元以上八万元以下的罚款；（三）在其他区域开凿取水井取水的，处二万元以上五万元以下的罚款。第六十二条  违反本办法第二十五条第二款规定的，由县级以上人民政府水行政主管部门处一万元以上三万元以下的罚款。</t>
  </si>
  <si>
    <t>1、立案责任：发现涉嫌违反水资源管理规定的违法行为（或者下级水行政主管部门上报或其他机关移送的违法案件等），予以审查，决定是否立案。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7、执行责任：依照生效的行政处罚决定，依法追究当事人责任，按照有关规定吊销取水许可证。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</si>
  <si>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5、在制止以及查处违法案件中受阻，依照有关规定应当向本级人民政府或者上级水行政主管部门报告而未报告的；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</si>
  <si>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对组织拆除或者封闭逾期不拆除或者不封闭的取水工程或者设施的行政强制</t>
  </si>
  <si>
    <t>《取水许可和水资源费征收管理条例》（国务院第676号令，2017年3月颁布）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</si>
  <si>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催告责任:对未取得取水申请批准文件擅自建设取水工程或者设施的，责令停止违法行为，限期补办有关手续；逾期不补办或者补办未被批准的，责令限期拆除或者封闭其取水工程或者设施；逾期不拆除或者不封闭其取水工程或者设施的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3、执行责任:县级以上地方人民政府水行政主管部门或者流域管理机构组织拆除或者封闭，所需费用由违法行为人承担，可以处5万元以下罚款。
4、事后监管责任:现场检查其取水工程或者设施拆除或者封闭情况。
5、其他法律法规规章文件规定应履行的责任。</t>
  </si>
  <si>
    <t xml:space="preserve">因不履行或不正确履行行政职责，有下列情形的，行政机关及相关工作人员应承担相应责任：
1、对不符合条件的实施行政强制的；
2、对应当由县级以上地方人民政府水行政主管部门或者流域管理机构组织拆除或者封闭取水工程或者设施而未组织拆除或者封闭的；
3、因违法实施行政强制，给行政相对人造成损失的；
4、违反法定权限、程序实施行政强制的；
5、在拆除或者封闭取水工程或者设施工作中玩忽职守、滥用职权的；
6、在行使行政强制权过程中发生腐败行为的；
7、其他违反法律法规规章文件规定的行为。
</t>
  </si>
  <si>
    <t>对组织封闭城市公共供水管网覆盖范围内未按要求封闭的取水井的行政强制</t>
  </si>
  <si>
    <t>《河北省实施&lt;中华人民共和国水法&gt;办法》（2010年9月颁布）第二十四条  在城市公共供水管网覆盖范围内，公共供水管网能够满足用水需要的，不得开凿新井取用地下水。对原经过批准取用地下水的，应当改接自来水，限期封闭原取水井。未按要求封闭取水井的，由县级以上人民政府水行政主管部门组织封闭，所需费用由原使用者承担。</t>
  </si>
  <si>
    <t>1、催告责任:对 在城市公共供水管网覆盖范围内，公共供水管网能够满足用水需要的，不得开凿新井取用地下水。对原经过批准取用地下水的，应当改接自来水，限期封闭原取水井。未按要求封闭取水井的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3、执行责任:县级以上人民政府水行政主管部门组织封闭，所需费用由原使用者承担。
4、事后监管责任:现场检查取水井封闭情况。
5、其他法律法规规章文件规定应履行的责任。</t>
  </si>
  <si>
    <t xml:space="preserve">因不履行或不正确履行行政职责，有下列情形的，行政机关及相关工作人员应承担相应责任：
1、对不符合条件的实施行政强制的；
2、对应当由县级以上地方人民政府水行政主管部门组织封闭取水井而未组织封闭的；
3、因违法实施行政强制，给行政相对人造成损失的；
4、违反法定权限、程序实施行政强制的；
5、在封闭取水井工作中玩忽职守、滥用职权的；
6、在行使行政强制权过程中发生腐败行为的；
7、其他违反法律法规规章文件规定的行为。
</t>
  </si>
  <si>
    <t>取水申请批准文件、取水许可证真伪确认</t>
  </si>
  <si>
    <t>1、《中华人民共和国水法》（1988年1月21日主席令第六十一号，2016年7月2日修改）第六十条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 
2、《取水许可和水资源费征收管理条例》（2006年2月21日中华人民共和国国务院令第460号公布，2017年3月1日修改）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第五十六条伪造、涂改、冒用取水申请批准文件、取水许可证的，责令改正，没收违法所得和非法财物，并处2万元以上10万元以下罚款；构成犯罪的，依法追究刑事责任。</t>
  </si>
  <si>
    <t>1、受理责任:公示依法应当提交的材料;一次性告知补正材料;依法受理或不予受理取水申请批准文件、取水许可证真伪确认申请材料。
2、审查责任:审核取水申请批准文件、取水许可证，对其真实行进行确认。
3、决定责任:做出申请人取水申请批准文件、取水许可证真伪确认的决定。
4、送达责任:认定结果应当书面通知申请人。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</si>
  <si>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6、其他违反法律法规规章文件规定的行为。</t>
  </si>
  <si>
    <t>对水资源管理工作的监督检查</t>
  </si>
  <si>
    <t>《中华人民共和国水法》（1988年1月21日主席令第六十一号，2016年7月2日予以修改）第五十九条第一款  县级以上人民政府水行政主管部门和流域管理机构应当对违反本法的行为加强监督检查并依法进行查处。</t>
  </si>
  <si>
    <t>1.检查责任：对本辖区内取用水户取用水情况组织监督检查；
2.处置责任：对监督检查发现的问题，责令限期整改、依法实施处罚；
3.移送责任：及时予以公告，对构成违法犯罪的移交司法机关；
4.事后管理责任：对监督检查发现的问题，取用水户整改完成后，对整改情况组织进行核查；
5.其他责任：法律法规规章等规定应履行的责任。</t>
  </si>
  <si>
    <t>因不履行或不正确履行行政职责，有下列情形的，行政机关及相关工作人员应承担相应责任：
1.不对本辖区内取用水户取用水情况组织监督检查；
2.对在检查中发现的问题，不责令限期整改、不依法实施处罚；
3.不及时予以公告，对构成违法犯罪的不移交司法机关；
4.对监督检查发现的问题，取用水户整改完成后，不对整改情况组织进行核查；
5.其他违反法律法规规章文件规定的行为。</t>
  </si>
  <si>
    <t>水土流失危害确认</t>
  </si>
  <si>
    <t>1.《中华人民共和国水土保持法实施条例》；依据文号：1993年8月1日国务院令第120号公布，根据2011年1月8日《国务院关于废止和修改部分行政法规的决定》修订；条款号：第三十三条。</t>
  </si>
  <si>
    <t>1、受理责任:公示依法应当提交的材料;一次性告知补正材料;依法受理或不予受理申请材料。
2、审查责任:对其真实行进行确认。
3、决定责任:做出水土流失危害确认的决定。
4、送达责任:认定结果应当书面通知申请人。
5、其他法律法规规章文件规定应履行的责任。</t>
  </si>
  <si>
    <t>行政裁决</t>
  </si>
  <si>
    <t>违反河道管理条例经济损失处理</t>
  </si>
  <si>
    <t>1.《中华人民共和国河道管理条例》；依据文号：1988年6月10日国务院令第3号公布，根据2017年10月07日《国务院关于修改部分行政法规的决定》修正；条款号：第四十七条。</t>
  </si>
  <si>
    <t>1.受理责任：水行政主管部门收到公民、法人、其他组织申请后，应当在 7 日内审查完毕，作出是否处理决定。一次性告知补正材料，应当受理的，在决定受理之日起 5 个工作日内将申请书副本发送被申请人。2.调查责任：水行政主管部门对受理的纠纷，指定专人负责，及时组织调查取证，与争议案件有直接利害关系的应当回避。进行实地调查时，工作人员不得少于 2 人，并应当出示行政执法证件。必要时，可举行公开听证，由当事人双方当面陈述案情，进行辩论、举证、质证，以查明案情。3.调解责任：水行政主管部门在查清事实、分清权属关系的基础上先行调解，帮助当事人达成协议。调解应当坚持自愿、合法的原则。达成协议的，应当制作调解书。并在调解书生效之日起 15 日内，将解书送达当事人，并同时抄报上一级水行政主管部门；未达成协议的，当事人可以提起民事诉讼4.裁决责任：水行政主管部门根据事实和法律法规、政策提出调查处理意见，报送县人民政府决定。根据县人民政府的决定制作并向双方当事人送达裁决书。5.执行责任：当事人根据生效调解书或裁决决定书执行。6.监管责任：当事人对当地人民政府的处理裁决不服的，可向上一级人民政府申请复议，也可直接向当地人民法院起诉。7.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</si>
  <si>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</si>
  <si>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水利工程建设项目验收</t>
  </si>
  <si>
    <t>1.《水利工程建设项目验收管理规定》；依据文号：2006年12月18日水利部令第30号公布，根据2014年8月19日《水利部关于废止和修改部分规章的决定》修改；条款号：第二十条、第二十三条；2.《水利工程建设项目管理规定（试行）》；依据文号：水建〔1995〕128号，根据2016年8月1日《水利部关于废止和修改部分规章的决定》修正；条款号：第十五条。</t>
  </si>
  <si>
    <t>1、受理责任:公示依法应当提交的材料;一次性告知补正材料;依法受理或不予受理申请材料。
2、审查责任:对其真实行进行确认。
3、决定责任:做出水利工程建设项目验收的决定。
4、送达责任:认定结果应当书面通知申请人。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</si>
  <si>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8、其他违反法律法规规章文件规定的行为。</t>
  </si>
  <si>
    <t>水事纠纷裁决</t>
  </si>
  <si>
    <t>1.《中华人民共和国水法》；依据文号：1988年1月21日主席令第61号公布，根据2016年7月2日第十二届全国人民代表大会常务委员会第二十一次会议《关于修改&lt;中华人民共和国节约能源法&gt;等六部法律的决定》修正；条款号：第四十六条、第五十六条、第五十七条、第五十八条；2.《中华人民共和国水土保持法》；依据文号：1991年6月29日主席令第49号公布，2010年12月25日第十一届全国人民代表大会常务委员会第十八次会议修订，主席令第39号公布；条款号：第四十六条；3.《取水许可和水资源费征收管理条例》；依据文号：2006年2月21日中华人民共和国国务院令第460号公布，根据2017年3月1日《国务院关于修改和废止部分行政法规的决定》修订，2017年3月1日修改；条款号：第四十六条第三款。</t>
  </si>
  <si>
    <t>1、受理责任:公示依法应当提交的材料;一次性告知补正材料;依法受理或不予受理申请材料。
2、审查责任:对其真实行进行确认。
3、决定责任:做出水事纠纷裁决的决定。
4、送达责任:认定结果应当书面通知申请人。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</si>
  <si>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9、其他违反法律法规规章文件规定的行为。</t>
  </si>
  <si>
    <t>水利工程勘察设计招标报告备案</t>
  </si>
  <si>
    <t>1.《工程建设项目勘察设计招标投标办法》；依据文号：2003年8月1日发改委等8部委令第2号，根据国家发展和改革委员会工业和信息化部财政部住房和城乡建设部交通运输部铁道部水利部国家广播电影电视总局中国民用航空局2013年第23号进行修正；条款号：第六条；2.《水利工程建设项目勘察（测）设计招标投标管理办法》；依据文号：水总〔2004〕第511号；条款号：第十七条。4.《取水许可和水资源费征收管理条例》；依据文号：国务院令第460号公布，根据2017年3月1日《国务院关于修改和废止部分行政法规的决定》修订；条款号：第九条第二款；5.《河北省全社会节约用水若干规定》；依据文号：1998年省政府令第12号；条款号：第二十四条；6.《中华人民共和国水土保持法》；依据文号：1991年6月29日主席令第49号公布，2010年12月25日第十一届全国人民代表大会常务委员会第十八次会议修订，主席令第39号公布；条款号：第九条第二款；7.《中华人民共和国防汛条例》；依据文号：1991年7月2日国务院令第86号，根据2011年1月8日《国务院关于废止和修改部分行政法规的决定》修订，国务院令第588号公布；条款号：第四十二条；8.《中华人民共和国抗旱条例》；依据文号：2009年国务院令第552号；条款号：第十二条；9.河北省评比达标表彰工作协调小组办公室《关于省级工作部门评比达标表彰项目调整变更的函》；依据文号：无；条款号：全文；10.河北省委办公厅省政府办公厅《河北省评比达标表彰活动管理实施细则》；依据文号：冀办发〔2019〕3号；条款号：全文。</t>
  </si>
  <si>
    <t>1、受理责任:公示依法应当提交的材料;一次性告知补正材料;依法受理或不予受理申请材料。
2、审查责任:对其真实行进行确认。
3、决定责任:做出水利工程勘察设计招标报告备案的决定。
4、送达责任:认定结果应当书面通知申请人。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</si>
  <si>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10、其他违反法律法规规章文件规定的行为。</t>
  </si>
  <si>
    <t>中央财政补助中西部地区、贫困地区公益性水利工程维修养护经费给付</t>
  </si>
  <si>
    <t>1.《国务院办公厅转发国务院体改办关于水利工程管理体制改革实施意见的通知》；依据文号：国办发〔2002〕45号；条款号：第六条第一项前两款；2.财政部水利部《中央财政补助中西部地区、贫困地区公益性水利工程维修养护经费使用管理暂行办法》；依据文号：财农〔2011〕463号；条款号：第三条、第十二条第一款；3.《中央财政补助中西部地区、贫困地区公益性水利工程维修养护经费使用管理实施细则》；依据文号：水财务〔2012〕102号；条款号：全文。</t>
  </si>
  <si>
    <t>1、受理责任：公示应当提交的材料，一次性告知补正材料，依法受理或不予受理（不予受理应当告知理由）。
2、审查责任：按照《中央财政补助中西部地区、贫困地区公益性水利工程维修养护经费使用管理实施细则》，对书面申请材料进行审查，提出是否同意的审核意见，告知申请人、利害相关人享有听证权利；涉及公共利益的重大许可，向社会公告，并举行听证。
3、决定责任：作出行政给付或者不予行政给付决定，法定告知（不予给付的应当书面告知理由）。
4、事后监管责任：建立实施监督检查的运行机制和管理制度，开展定期和不定期检查，依法采取相关处置措施。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</si>
  <si>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11、其他违反法律法规规章文件规定的行为。</t>
  </si>
  <si>
    <t>中央水利救灾资金给付</t>
  </si>
  <si>
    <t>1.《中华人民共和国防洪法》；依据文号：1997年8月29日主席令第88号公布，根据2016年7月2日第十二届全国人民代表大会常务委员会第二十一次会议《关于修改&lt;中华人民共和国节约能源法&gt;等六部法律的决定》修正；条款号：第五十条；2.《河北省实施&lt;中华人民共和国防洪法&gt;办法》；依据文号：2000年9月27日河北省第九届人民代表大会常务委员会第十七次会议通过，根据2010年7月30日河北省第十一届人民代表大会常务委员会第十七次会议《关于修改部分法规的决定》修正；条款号：第四十条；3.《中华人民共和国抗旱条例》；依据文号：2009年国务院令第552号；条款号：第五十条。</t>
  </si>
  <si>
    <t>1、受理责任：公示应当提交的材料，一次性告知补正材料，依法受理或不予受理（不予受理应当告知理由）。
2、审查责任：按照《中华人民共和国防洪法》，对书面申请材料进行审查，提出是否同意的审核意见，告知申请人、利害相关人享有听证权利；涉及公共利益的重大许可，向社会公告，并举行听证。
3、决定责任：作出行政给付或者不予行政给付决定，法定告知（不予给付的应当书面告知理由）。 
4、事后监管责任：建立实施监督检查的运行机制和管理制度，开展定期和不定期检查，依法采取相关处置措施。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</si>
  <si>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12、其他违反法律法规规章文件规定的行为。</t>
  </si>
  <si>
    <t>1.《中华人民共和国动物防疫法》；依据文号：1997年7月3日主席令第87号，根据2015年4月24日第十二届全国人民代表大会常务委员会第十四次会议通过全国人民代表大会常务委员会《关于修改&lt;中华人民共和国电力法&gt;等六部法律的决定》修正；条款号：第二十七条。</t>
  </si>
  <si>
    <t>1、受理责任:公示依法应当提交的材料;一次性告知补正材料;依法受理或不予受理申请材料。
2、审查责任:对其真实行进行确认。
3、决定责任:做出动物疫情（不包括重大动物疫情）确认的决定。
4、送达责任:认定结果应当书面通知申请人。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</si>
  <si>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13、其他违反法律法规规章文件规定的行为。</t>
  </si>
  <si>
    <t>1、受理责任:公示依法应当提交的材料;一次性告知补正材料;依法受理或不予受理申请材料。
2、审查责任:对其真实行进行确认。
3、决定责任:做出耕地质量等级调查评价的决定。
4、送达责任:认定结果应当书面通知申请人。
5、其他法律法规规章文件规定应履行的责任。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</si>
  <si>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14、其他违反法律法规规章文件规定的行为。</t>
  </si>
  <si>
    <t>渔业船舶所有权、国籍、抵押、租赁登记及船名核定</t>
  </si>
  <si>
    <t>1.《中华人民共和国渔业船舶登记办法》；依据文号：农业部令2012年第8号；条款号：无；2.《中华人民共和国海上交通安全法》；依据文号：1983年9月2日主席令第57号，2016年11月7日全国人大常委会对《中华人民共和国海上交通安全法》作出修改；条款号：第五条。</t>
  </si>
  <si>
    <t>1、受理责任:公示依法应当提交的材料;一次性告知补正材料;依法受理或不予受理申请材料。
2、审查责任:对其真实行进行确认。
3、决定责任:做出渔业船舶所有权、国籍、抵押、租赁登记及船名核定的决定。
4、送达责任:认定结果应当书面通知申请人。
5、其他法律法规规章文件规定应履行的责任。</t>
  </si>
  <si>
    <t>1、受理责任:公示依法应当提交的材料;一次性告知补正材料;依法受理或不予受理申请材料。
2、审查责任:对其真实行进行确认。
3、决定责任:做出农村土地承包经营纠纷仲裁的决定。
4、送达责任:认定结果应当书面通知申请人。
5、其他法律法规规章文件规定应履行的责任。</t>
  </si>
  <si>
    <t>1.《河北省农业机械管理条例》；依据文号：2012年7月27日河北省第十一届人民代表大会常务委员会公告第59号；条款号：第四十条；2.《农业机械安全监督管理条例》；依据文号：国务院令第563号公布，根据2019年3月2日第709号国务院令《国务院关于修改部分行政法规的决定》修正；条款号：第二十五条；3.《农业机械事故处理办法》；依据文号：农业部令2011年第2号；条款号：第三条。</t>
  </si>
  <si>
    <t>1、受理责任:公示依法应当提交的材料;一次性告知补正材料;依法受理或不予受理申请材料。
2、审查责任:对其真实行进行确认。
3、决定责任:做出农业机械事故处理及责任认定的决定。
4、送达责任:认定结果应当书面通知申请人。
5、其他法律法规规章文件规定应履行的责任。</t>
  </si>
  <si>
    <t>1、受理责任:公示依法应当提交的材料;一次性告知补正材料;依法受理或不予受理申请材料。
2、审查责任:对其真实行进行确认。
3、决定责任:发放养蜂证的决定。
4、送达责任:认定结果应当书面通知申请人。
6、其他法律法规规章文件规定应履行的责任。</t>
  </si>
  <si>
    <t>1、受理责任:公示依法应当提交的材料;一次性告知补正材料;依法受理或不予受理申请材料。
2、审查责任:对其真实行进行确认。
3、决定责任:做出村民一事一议筹资筹劳方案审核的决定。
4、送达责任:认定结果应当书面通知申请人。
5、其他法律法规规章文件规定应履行的责任。</t>
  </si>
  <si>
    <t>执业兽医注册</t>
  </si>
  <si>
    <t>1.《中华人民共和国动物防疫法》,依据文号:1997年7月3日主席令第八十七号,2015年4月24日予以修改,条款号:第五十四条。
2.《执业兽医管理办法》,依据文号:原农业部令2013年第5号,2013年9月28日修正,条款号:第十四条、第四十四条。</t>
  </si>
  <si>
    <t>1、受理责任:公示依法应当提交的材料;一次性告知补正材料;依法受理或不予受理申请材料。
2、审查责任:对其真实行进行确认。
3、决定责任:做出执业兽医注册的决定。
4、送达责任:认定结果应当书面通知申请人。
6、其他法律法规规章文件规定应履行的责任。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</si>
  <si>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7、其他违反法律法规规章文件规定的行为。</t>
  </si>
  <si>
    <t>向无规定动物疫病区输入易感动物、动物产品的检疫申报</t>
  </si>
  <si>
    <t>向国外申请农业植物新品种权审批</t>
  </si>
  <si>
    <t>确认</t>
  </si>
  <si>
    <t>取水许可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</si>
</sst>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5"/>
      <name val="宋体"/>
      <family val="0"/>
    </font>
    <font>
      <sz val="10"/>
      <name val="宋体"/>
      <family val="0"/>
    </font>
    <font>
      <sz val="10.5"/>
      <name val="等线"/>
      <family val="0"/>
    </font>
    <font>
      <sz val="11"/>
      <name val="等线"/>
      <family val="0"/>
    </font>
    <font>
      <sz val="12"/>
      <name val="宋体"/>
      <family val="0"/>
    </font>
    <font>
      <sz val="6"/>
      <name val="宋体"/>
      <family val="0"/>
    </font>
    <font>
      <sz val="20"/>
      <name val="方正小标宋简体"/>
      <family val="4"/>
    </font>
    <font>
      <sz val="12"/>
      <name val="黑体"/>
      <family val="3"/>
    </font>
    <font>
      <sz val="11"/>
      <color indexed="9"/>
      <name val="等线"/>
      <family val="0"/>
    </font>
    <font>
      <sz val="9"/>
      <name val="宋体"/>
      <family val="0"/>
    </font>
    <font>
      <b/>
      <sz val="11"/>
      <color indexed="54"/>
      <name val="等线"/>
      <family val="0"/>
    </font>
    <font>
      <sz val="11"/>
      <color indexed="10"/>
      <name val="等线"/>
      <family val="0"/>
    </font>
    <font>
      <sz val="11"/>
      <color indexed="62"/>
      <name val="等线"/>
      <family val="0"/>
    </font>
    <font>
      <b/>
      <sz val="11"/>
      <color indexed="8"/>
      <name val="等线"/>
      <family val="0"/>
    </font>
    <font>
      <sz val="11"/>
      <color indexed="19"/>
      <name val="等线"/>
      <family val="0"/>
    </font>
    <font>
      <u val="single"/>
      <sz val="11"/>
      <color indexed="12"/>
      <name val="等线"/>
      <family val="0"/>
    </font>
    <font>
      <b/>
      <sz val="15"/>
      <color indexed="54"/>
      <name val="等线"/>
      <family val="0"/>
    </font>
    <font>
      <u val="single"/>
      <sz val="11"/>
      <color indexed="20"/>
      <name val="等线"/>
      <family val="0"/>
    </font>
    <font>
      <sz val="11"/>
      <color indexed="16"/>
      <name val="等线"/>
      <family val="0"/>
    </font>
    <font>
      <sz val="11"/>
      <color indexed="8"/>
      <name val="宋体"/>
      <family val="0"/>
    </font>
    <font>
      <sz val="11"/>
      <color indexed="17"/>
      <name val="等线"/>
      <family val="0"/>
    </font>
    <font>
      <sz val="11"/>
      <color indexed="53"/>
      <name val="等线"/>
      <family val="0"/>
    </font>
    <font>
      <b/>
      <sz val="11"/>
      <color indexed="53"/>
      <name val="等线"/>
      <family val="0"/>
    </font>
    <font>
      <b/>
      <sz val="11"/>
      <color indexed="63"/>
      <name val="等线"/>
      <family val="0"/>
    </font>
    <font>
      <i/>
      <sz val="11"/>
      <color indexed="23"/>
      <name val="等线"/>
      <family val="0"/>
    </font>
    <font>
      <b/>
      <sz val="18"/>
      <color indexed="54"/>
      <name val="等线"/>
      <family val="0"/>
    </font>
    <font>
      <b/>
      <sz val="11"/>
      <color indexed="9"/>
      <name val="等线"/>
      <family val="0"/>
    </font>
    <font>
      <b/>
      <sz val="13"/>
      <color indexed="54"/>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medium"/>
      <top/>
      <bottom style="medium"/>
    </border>
    <border>
      <left style="thin"/>
      <right style="thin"/>
      <top style="thin"/>
      <bottom style="thin"/>
    </border>
    <border>
      <left style="thin"/>
      <right style="thin"/>
      <top/>
      <bottom/>
    </border>
    <border>
      <left style="thin"/>
      <right style="thin"/>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6" fillId="0" borderId="0">
      <alignment vertical="center"/>
      <protection/>
    </xf>
    <xf numFmtId="0" fontId="11" fillId="0" borderId="0">
      <alignment vertical="center"/>
      <protection/>
    </xf>
    <xf numFmtId="0" fontId="11"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1" fillId="0" borderId="0">
      <alignment vertical="center"/>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21" fillId="0" borderId="0">
      <alignment vertical="center"/>
      <protection/>
    </xf>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6" fillId="0" borderId="0">
      <alignment vertical="center"/>
      <protection/>
    </xf>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6" fillId="0" borderId="0">
      <alignment vertical="center"/>
      <protection/>
    </xf>
    <xf numFmtId="0" fontId="11" fillId="0" borderId="0">
      <alignment vertical="center"/>
      <protection/>
    </xf>
    <xf numFmtId="0" fontId="1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1" fillId="0" borderId="0">
      <alignment vertical="center"/>
      <protection/>
    </xf>
  </cellStyleXfs>
  <cellXfs count="50">
    <xf numFmtId="0" fontId="0" fillId="0" borderId="0" xfId="0" applyFont="1" applyAlignment="1">
      <alignment vertical="center"/>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1" fillId="0" borderId="0" xfId="0" applyFont="1" applyFill="1" applyAlignment="1">
      <alignment vertical="center"/>
    </xf>
    <xf numFmtId="0" fontId="50" fillId="0" borderId="0" xfId="0" applyFont="1" applyFill="1" applyAlignment="1">
      <alignment horizontal="center" vertical="center" wrapText="1"/>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7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70" applyFont="1" applyFill="1" applyBorder="1" applyAlignment="1">
      <alignment horizontal="justify" vertical="center" wrapText="1"/>
      <protection/>
    </xf>
    <xf numFmtId="0" fontId="3" fillId="0" borderId="10" xfId="0" applyFont="1" applyFill="1" applyBorder="1" applyAlignment="1">
      <alignment horizontal="justify" vertical="center" wrapText="1"/>
    </xf>
    <xf numFmtId="0" fontId="3" fillId="0" borderId="0" xfId="70" applyFont="1" applyFill="1" applyBorder="1" applyAlignment="1">
      <alignment horizontal="left" vertical="center" wrapText="1"/>
      <protection/>
    </xf>
    <xf numFmtId="0" fontId="3" fillId="0" borderId="1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top" wrapText="1"/>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20" applyFont="1" applyFill="1" applyBorder="1" applyAlignment="1">
      <alignment horizontal="center" vertical="center" wrapText="1"/>
      <protection/>
    </xf>
    <xf numFmtId="0" fontId="3" fillId="0" borderId="10" xfId="20" applyFont="1" applyFill="1" applyBorder="1" applyAlignment="1">
      <alignment horizontal="left" vertical="center" wrapText="1"/>
      <protection/>
    </xf>
    <xf numFmtId="0" fontId="3" fillId="0" borderId="10" xfId="20" applyFont="1" applyFill="1" applyBorder="1" applyAlignment="1">
      <alignment vertical="center" wrapText="1"/>
      <protection/>
    </xf>
    <xf numFmtId="0" fontId="3" fillId="0" borderId="10" xfId="0" applyFont="1" applyFill="1" applyBorder="1" applyAlignment="1">
      <alignment vertical="center"/>
    </xf>
    <xf numFmtId="0" fontId="3" fillId="0" borderId="10" xfId="75" applyFont="1" applyFill="1" applyBorder="1" applyAlignment="1">
      <alignment horizontal="center" vertical="center" wrapText="1"/>
      <protection/>
    </xf>
    <xf numFmtId="0" fontId="3" fillId="0" borderId="10" xfId="75" applyFont="1" applyFill="1" applyBorder="1" applyAlignment="1">
      <alignment horizontal="left" vertical="center" wrapText="1"/>
      <protection/>
    </xf>
    <xf numFmtId="0" fontId="3" fillId="0" borderId="10" xfId="15" applyFont="1" applyFill="1" applyBorder="1" applyAlignment="1">
      <alignment horizontal="center" vertical="center" wrapText="1"/>
      <protection/>
    </xf>
    <xf numFmtId="0" fontId="3" fillId="0" borderId="10" xfId="15" applyFont="1" applyFill="1" applyBorder="1" applyAlignment="1">
      <alignment horizontal="left" vertical="center" wrapText="1"/>
      <protection/>
    </xf>
    <xf numFmtId="0" fontId="3" fillId="0" borderId="10" xfId="74" applyFont="1" applyFill="1" applyBorder="1" applyAlignment="1">
      <alignment horizontal="left" vertical="center" wrapText="1"/>
      <protection/>
    </xf>
    <xf numFmtId="0" fontId="3" fillId="0" borderId="10" xfId="20" applyNumberFormat="1" applyFont="1" applyFill="1" applyBorder="1" applyAlignment="1">
      <alignment horizontal="center" vertical="center" wrapText="1"/>
      <protection/>
    </xf>
    <xf numFmtId="0" fontId="3" fillId="0" borderId="10" xfId="20" applyNumberFormat="1" applyFont="1" applyFill="1" applyBorder="1" applyAlignment="1">
      <alignment horizontal="left" vertical="center" wrapText="1"/>
      <protection/>
    </xf>
    <xf numFmtId="0" fontId="3" fillId="0" borderId="10" xfId="20" applyNumberFormat="1" applyFont="1" applyFill="1" applyBorder="1" applyAlignment="1">
      <alignment vertical="center" wrapText="1"/>
      <protection/>
    </xf>
    <xf numFmtId="0" fontId="3" fillId="0" borderId="10" xfId="73" applyFont="1" applyFill="1" applyBorder="1" applyAlignment="1">
      <alignment horizontal="center" vertical="center" wrapText="1"/>
      <protection/>
    </xf>
    <xf numFmtId="0" fontId="3" fillId="0" borderId="10" xfId="76" applyNumberFormat="1" applyFont="1" applyFill="1" applyBorder="1" applyAlignment="1">
      <alignment horizontal="left" vertical="center" wrapText="1"/>
      <protection/>
    </xf>
    <xf numFmtId="0" fontId="3" fillId="0" borderId="10" xfId="76" applyFont="1" applyFill="1" applyBorder="1" applyAlignment="1">
      <alignment horizontal="left" vertical="center" wrapText="1"/>
      <protection/>
    </xf>
    <xf numFmtId="0" fontId="3" fillId="0" borderId="10" xfId="30"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xf>
  </cellXfs>
  <cellStyles count="63">
    <cellStyle name="Normal" xfId="0"/>
    <cellStyle name="常规_9.行政检查_3" xfId="15"/>
    <cellStyle name="Currency [0]" xfId="16"/>
    <cellStyle name="20% - 强调文字颜色 3" xfId="17"/>
    <cellStyle name="输入" xfId="18"/>
    <cellStyle name="Currency" xfId="19"/>
    <cellStyle name="常规_2.行政处罚" xfId="20"/>
    <cellStyle name="常规_7.行政确认10_3" xfId="21"/>
    <cellStyle name="常规_9.行政检查16_2" xfId="22"/>
    <cellStyle name="Comma [0]" xfId="23"/>
    <cellStyle name="40% - 强调文字颜色 3" xfId="24"/>
    <cellStyle name="差" xfId="25"/>
    <cellStyle name="Comma" xfId="26"/>
    <cellStyle name="60% - 强调文字颜色 3" xfId="27"/>
    <cellStyle name="Hyperlink" xfId="28"/>
    <cellStyle name="Percent" xfId="29"/>
    <cellStyle name="常规_9.行政检查_6" xfId="30"/>
    <cellStyle name="Followed Hyperlink"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常规_9.行政检查16_5"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常规_7.行政确认10_1" xfId="65"/>
    <cellStyle name="60% - 强调文字颜色 5" xfId="66"/>
    <cellStyle name="强调文字颜色 6" xfId="67"/>
    <cellStyle name="40% - 强调文字颜色 6" xfId="68"/>
    <cellStyle name="60% - 强调文字颜色 6" xfId="69"/>
    <cellStyle name="常规 15" xfId="70"/>
    <cellStyle name="常规_2.行政处罚17_3" xfId="71"/>
    <cellStyle name="常规_3.行政强制12_3" xfId="72"/>
    <cellStyle name="常规_Sheet1" xfId="73"/>
    <cellStyle name="常规_10.其他权力_2" xfId="74"/>
    <cellStyle name="常规_10.其他权力_1" xfId="75"/>
    <cellStyle name="常规_9.行政检查_1" xfId="7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5"/>
  <sheetViews>
    <sheetView tabSelected="1" zoomScaleSheetLayoutView="100" workbookViewId="0" topLeftCell="A1">
      <pane xSplit="2" ySplit="2" topLeftCell="C3" activePane="bottomRight" state="frozen"/>
      <selection pane="bottomRight" activeCell="A1" sqref="A1:H1"/>
    </sheetView>
  </sheetViews>
  <sheetFormatPr defaultColWidth="9.00390625" defaultRowHeight="15"/>
  <cols>
    <col min="1" max="1" width="4.7109375" style="9" customWidth="1"/>
    <col min="2" max="2" width="9.421875" style="10" customWidth="1"/>
    <col min="3" max="3" width="10.140625" style="6" customWidth="1"/>
    <col min="4" max="4" width="9.00390625" style="6" customWidth="1"/>
    <col min="5" max="5" width="9.8515625" style="11" customWidth="1"/>
    <col min="6" max="6" width="44.140625" style="11" customWidth="1"/>
    <col min="7" max="7" width="42.00390625" style="11" customWidth="1"/>
    <col min="8" max="8" width="6.421875" style="6" customWidth="1"/>
    <col min="9" max="16384" width="9.00390625" style="6" customWidth="1"/>
  </cols>
  <sheetData>
    <row r="1" spans="1:8" s="6" customFormat="1" ht="27">
      <c r="A1" s="12" t="s">
        <v>0</v>
      </c>
      <c r="B1" s="13"/>
      <c r="C1" s="12"/>
      <c r="D1" s="12"/>
      <c r="E1" s="12"/>
      <c r="F1" s="12"/>
      <c r="G1" s="12"/>
      <c r="H1" s="12"/>
    </row>
    <row r="2" spans="1:8" s="6" customFormat="1" ht="39.75" customHeight="1">
      <c r="A2" s="14" t="s">
        <v>1</v>
      </c>
      <c r="B2" s="14" t="s">
        <v>2</v>
      </c>
      <c r="C2" s="14" t="s">
        <v>3</v>
      </c>
      <c r="D2" s="14" t="s">
        <v>4</v>
      </c>
      <c r="E2" s="14" t="s">
        <v>5</v>
      </c>
      <c r="F2" s="14" t="s">
        <v>6</v>
      </c>
      <c r="G2" s="14" t="s">
        <v>7</v>
      </c>
      <c r="H2" s="14" t="s">
        <v>8</v>
      </c>
    </row>
    <row r="3" spans="1:8" s="6" customFormat="1" ht="183" customHeight="1">
      <c r="A3" s="15">
        <v>1</v>
      </c>
      <c r="B3" s="15" t="s">
        <v>9</v>
      </c>
      <c r="C3" s="16" t="s">
        <v>10</v>
      </c>
      <c r="D3" s="16" t="s">
        <v>11</v>
      </c>
      <c r="E3" s="17" t="s">
        <v>12</v>
      </c>
      <c r="F3" s="18" t="s">
        <v>13</v>
      </c>
      <c r="G3" s="18" t="s">
        <v>14</v>
      </c>
      <c r="H3" s="19"/>
    </row>
    <row r="4" spans="1:8" s="6" customFormat="1" ht="184.5" customHeight="1">
      <c r="A4" s="15">
        <v>2</v>
      </c>
      <c r="B4" s="15" t="s">
        <v>9</v>
      </c>
      <c r="C4" s="16" t="s">
        <v>15</v>
      </c>
      <c r="D4" s="16" t="s">
        <v>11</v>
      </c>
      <c r="E4" s="20" t="s">
        <v>16</v>
      </c>
      <c r="F4" s="18" t="s">
        <v>17</v>
      </c>
      <c r="G4" s="18" t="s">
        <v>18</v>
      </c>
      <c r="H4" s="18"/>
    </row>
    <row r="5" spans="1:8" s="6" customFormat="1" ht="189" customHeight="1">
      <c r="A5" s="15">
        <v>3</v>
      </c>
      <c r="B5" s="15" t="s">
        <v>9</v>
      </c>
      <c r="C5" s="21" t="s">
        <v>19</v>
      </c>
      <c r="D5" s="16" t="s">
        <v>11</v>
      </c>
      <c r="E5" s="18" t="s">
        <v>20</v>
      </c>
      <c r="F5" s="18" t="s">
        <v>21</v>
      </c>
      <c r="G5" s="18" t="s">
        <v>22</v>
      </c>
      <c r="H5" s="18" t="s">
        <v>23</v>
      </c>
    </row>
    <row r="6" spans="1:8" s="6" customFormat="1" ht="204" customHeight="1">
      <c r="A6" s="15">
        <v>4</v>
      </c>
      <c r="B6" s="15" t="s">
        <v>9</v>
      </c>
      <c r="C6" s="21" t="s">
        <v>24</v>
      </c>
      <c r="D6" s="16" t="s">
        <v>11</v>
      </c>
      <c r="E6" s="18" t="s">
        <v>25</v>
      </c>
      <c r="F6" s="18" t="s">
        <v>26</v>
      </c>
      <c r="G6" s="18" t="s">
        <v>22</v>
      </c>
      <c r="H6" s="18" t="s">
        <v>23</v>
      </c>
    </row>
    <row r="7" spans="1:8" s="6" customFormat="1" ht="156">
      <c r="A7" s="15">
        <v>5</v>
      </c>
      <c r="B7" s="15" t="s">
        <v>9</v>
      </c>
      <c r="C7" s="21" t="s">
        <v>27</v>
      </c>
      <c r="D7" s="16" t="s">
        <v>11</v>
      </c>
      <c r="E7" s="18" t="s">
        <v>28</v>
      </c>
      <c r="F7" s="18" t="s">
        <v>21</v>
      </c>
      <c r="G7" s="18" t="s">
        <v>22</v>
      </c>
      <c r="H7" s="18" t="s">
        <v>23</v>
      </c>
    </row>
    <row r="8" spans="1:8" s="6" customFormat="1" ht="264">
      <c r="A8" s="15">
        <v>6</v>
      </c>
      <c r="B8" s="15" t="s">
        <v>9</v>
      </c>
      <c r="C8" s="21" t="s">
        <v>29</v>
      </c>
      <c r="D8" s="16" t="s">
        <v>11</v>
      </c>
      <c r="E8" s="18" t="s">
        <v>30</v>
      </c>
      <c r="F8" s="18" t="s">
        <v>31</v>
      </c>
      <c r="G8" s="18" t="s">
        <v>22</v>
      </c>
      <c r="H8" s="18" t="s">
        <v>23</v>
      </c>
    </row>
    <row r="9" spans="1:8" s="6" customFormat="1" ht="264">
      <c r="A9" s="15">
        <v>7</v>
      </c>
      <c r="B9" s="15" t="s">
        <v>9</v>
      </c>
      <c r="C9" s="15" t="s">
        <v>32</v>
      </c>
      <c r="D9" s="16" t="s">
        <v>11</v>
      </c>
      <c r="E9" s="16" t="s">
        <v>33</v>
      </c>
      <c r="F9" s="18" t="s">
        <v>34</v>
      </c>
      <c r="G9" s="18" t="s">
        <v>35</v>
      </c>
      <c r="H9" s="18"/>
    </row>
    <row r="10" spans="1:8" s="6" customFormat="1" ht="264">
      <c r="A10" s="15">
        <v>8</v>
      </c>
      <c r="B10" s="15" t="s">
        <v>9</v>
      </c>
      <c r="C10" s="15" t="s">
        <v>36</v>
      </c>
      <c r="D10" s="16" t="s">
        <v>11</v>
      </c>
      <c r="E10" s="16" t="s">
        <v>37</v>
      </c>
      <c r="F10" s="18" t="s">
        <v>38</v>
      </c>
      <c r="G10" s="18" t="s">
        <v>39</v>
      </c>
      <c r="H10" s="18"/>
    </row>
    <row r="11" spans="1:8" s="6" customFormat="1" ht="264">
      <c r="A11" s="15">
        <v>9</v>
      </c>
      <c r="B11" s="15" t="s">
        <v>9</v>
      </c>
      <c r="C11" s="15" t="s">
        <v>40</v>
      </c>
      <c r="D11" s="16" t="s">
        <v>11</v>
      </c>
      <c r="E11" s="16" t="s">
        <v>41</v>
      </c>
      <c r="F11" s="18" t="s">
        <v>42</v>
      </c>
      <c r="G11" s="18" t="s">
        <v>43</v>
      </c>
      <c r="H11" s="18"/>
    </row>
    <row r="12" spans="1:8" s="6" customFormat="1" ht="264">
      <c r="A12" s="15">
        <v>10</v>
      </c>
      <c r="B12" s="15" t="s">
        <v>9</v>
      </c>
      <c r="C12" s="15" t="s">
        <v>44</v>
      </c>
      <c r="D12" s="16" t="s">
        <v>11</v>
      </c>
      <c r="E12" s="16" t="s">
        <v>45</v>
      </c>
      <c r="F12" s="18" t="s">
        <v>46</v>
      </c>
      <c r="G12" s="18" t="s">
        <v>47</v>
      </c>
      <c r="H12" s="18"/>
    </row>
    <row r="13" spans="1:8" s="6" customFormat="1" ht="264">
      <c r="A13" s="15">
        <v>11</v>
      </c>
      <c r="B13" s="15" t="s">
        <v>9</v>
      </c>
      <c r="C13" s="15" t="s">
        <v>48</v>
      </c>
      <c r="D13" s="16" t="s">
        <v>11</v>
      </c>
      <c r="E13" s="16" t="s">
        <v>49</v>
      </c>
      <c r="F13" s="18" t="s">
        <v>50</v>
      </c>
      <c r="G13" s="18" t="s">
        <v>51</v>
      </c>
      <c r="H13" s="18"/>
    </row>
    <row r="14" spans="1:8" s="6" customFormat="1" ht="264">
      <c r="A14" s="15">
        <v>12</v>
      </c>
      <c r="B14" s="15" t="s">
        <v>9</v>
      </c>
      <c r="C14" s="15" t="s">
        <v>52</v>
      </c>
      <c r="D14" s="16" t="s">
        <v>11</v>
      </c>
      <c r="E14" s="16" t="s">
        <v>53</v>
      </c>
      <c r="F14" s="18" t="s">
        <v>54</v>
      </c>
      <c r="G14" s="18" t="s">
        <v>55</v>
      </c>
      <c r="H14" s="18"/>
    </row>
    <row r="15" spans="1:8" s="6" customFormat="1" ht="264">
      <c r="A15" s="15">
        <v>13</v>
      </c>
      <c r="B15" s="15" t="s">
        <v>9</v>
      </c>
      <c r="C15" s="15" t="s">
        <v>56</v>
      </c>
      <c r="D15" s="16" t="s">
        <v>11</v>
      </c>
      <c r="E15" s="16" t="s">
        <v>57</v>
      </c>
      <c r="F15" s="18" t="s">
        <v>58</v>
      </c>
      <c r="G15" s="18" t="s">
        <v>59</v>
      </c>
      <c r="H15" s="18"/>
    </row>
    <row r="16" spans="1:8" s="6" customFormat="1" ht="264">
      <c r="A16" s="15">
        <v>14</v>
      </c>
      <c r="B16" s="15" t="s">
        <v>9</v>
      </c>
      <c r="C16" s="15" t="s">
        <v>60</v>
      </c>
      <c r="D16" s="16" t="s">
        <v>11</v>
      </c>
      <c r="E16" s="16" t="s">
        <v>61</v>
      </c>
      <c r="F16" s="18" t="s">
        <v>62</v>
      </c>
      <c r="G16" s="18" t="s">
        <v>63</v>
      </c>
      <c r="H16" s="18"/>
    </row>
    <row r="17" spans="1:8" s="6" customFormat="1" ht="264">
      <c r="A17" s="15">
        <v>15</v>
      </c>
      <c r="B17" s="15" t="s">
        <v>9</v>
      </c>
      <c r="C17" s="15" t="s">
        <v>64</v>
      </c>
      <c r="D17" s="16" t="s">
        <v>11</v>
      </c>
      <c r="E17" s="16" t="s">
        <v>65</v>
      </c>
      <c r="F17" s="18" t="s">
        <v>66</v>
      </c>
      <c r="G17" s="18" t="s">
        <v>67</v>
      </c>
      <c r="H17" s="18"/>
    </row>
    <row r="18" spans="1:8" s="6" customFormat="1" ht="264">
      <c r="A18" s="15">
        <v>16</v>
      </c>
      <c r="B18" s="15" t="s">
        <v>9</v>
      </c>
      <c r="C18" s="15" t="s">
        <v>68</v>
      </c>
      <c r="D18" s="16" t="s">
        <v>11</v>
      </c>
      <c r="E18" s="16" t="s">
        <v>69</v>
      </c>
      <c r="F18" s="18" t="s">
        <v>70</v>
      </c>
      <c r="G18" s="18" t="s">
        <v>71</v>
      </c>
      <c r="H18" s="18" t="s">
        <v>72</v>
      </c>
    </row>
    <row r="19" spans="1:8" s="6" customFormat="1" ht="264">
      <c r="A19" s="15">
        <v>17</v>
      </c>
      <c r="B19" s="15" t="s">
        <v>9</v>
      </c>
      <c r="C19" s="15" t="s">
        <v>73</v>
      </c>
      <c r="D19" s="16" t="s">
        <v>11</v>
      </c>
      <c r="E19" s="16" t="s">
        <v>74</v>
      </c>
      <c r="F19" s="18" t="s">
        <v>75</v>
      </c>
      <c r="G19" s="18" t="s">
        <v>76</v>
      </c>
      <c r="H19" s="18"/>
    </row>
    <row r="20" spans="1:8" s="6" customFormat="1" ht="264">
      <c r="A20" s="15">
        <v>18</v>
      </c>
      <c r="B20" s="15" t="s">
        <v>9</v>
      </c>
      <c r="C20" s="15" t="s">
        <v>77</v>
      </c>
      <c r="D20" s="16" t="s">
        <v>11</v>
      </c>
      <c r="E20" s="16" t="s">
        <v>78</v>
      </c>
      <c r="F20" s="18" t="s">
        <v>79</v>
      </c>
      <c r="G20" s="18" t="s">
        <v>80</v>
      </c>
      <c r="H20" s="18"/>
    </row>
    <row r="21" spans="1:8" s="6" customFormat="1" ht="264">
      <c r="A21" s="15">
        <v>19</v>
      </c>
      <c r="B21" s="15" t="s">
        <v>9</v>
      </c>
      <c r="C21" s="15" t="s">
        <v>81</v>
      </c>
      <c r="D21" s="16" t="s">
        <v>11</v>
      </c>
      <c r="E21" s="16" t="s">
        <v>82</v>
      </c>
      <c r="F21" s="18" t="s">
        <v>83</v>
      </c>
      <c r="G21" s="18" t="s">
        <v>84</v>
      </c>
      <c r="H21" s="18"/>
    </row>
    <row r="22" spans="1:8" s="6" customFormat="1" ht="264">
      <c r="A22" s="15">
        <v>20</v>
      </c>
      <c r="B22" s="15" t="s">
        <v>9</v>
      </c>
      <c r="C22" s="15" t="s">
        <v>85</v>
      </c>
      <c r="D22" s="16" t="s">
        <v>11</v>
      </c>
      <c r="E22" s="16" t="s">
        <v>86</v>
      </c>
      <c r="F22" s="18" t="s">
        <v>87</v>
      </c>
      <c r="G22" s="18" t="s">
        <v>88</v>
      </c>
      <c r="H22" s="18"/>
    </row>
    <row r="23" spans="1:8" s="6" customFormat="1" ht="264">
      <c r="A23" s="15">
        <v>21</v>
      </c>
      <c r="B23" s="15" t="s">
        <v>9</v>
      </c>
      <c r="C23" s="15" t="s">
        <v>89</v>
      </c>
      <c r="D23" s="16" t="s">
        <v>11</v>
      </c>
      <c r="E23" s="16" t="s">
        <v>90</v>
      </c>
      <c r="F23" s="18" t="s">
        <v>91</v>
      </c>
      <c r="G23" s="18" t="s">
        <v>92</v>
      </c>
      <c r="H23" s="18" t="s">
        <v>72</v>
      </c>
    </row>
    <row r="24" spans="1:8" s="6" customFormat="1" ht="264">
      <c r="A24" s="15">
        <v>22</v>
      </c>
      <c r="B24" s="15" t="s">
        <v>9</v>
      </c>
      <c r="C24" s="15" t="s">
        <v>93</v>
      </c>
      <c r="D24" s="16" t="s">
        <v>11</v>
      </c>
      <c r="E24" s="16" t="s">
        <v>94</v>
      </c>
      <c r="F24" s="18" t="s">
        <v>95</v>
      </c>
      <c r="G24" s="18" t="s">
        <v>96</v>
      </c>
      <c r="H24" s="18" t="s">
        <v>72</v>
      </c>
    </row>
    <row r="25" spans="1:8" s="6" customFormat="1" ht="264">
      <c r="A25" s="15">
        <v>23</v>
      </c>
      <c r="B25" s="15" t="s">
        <v>9</v>
      </c>
      <c r="C25" s="15" t="s">
        <v>97</v>
      </c>
      <c r="D25" s="16" t="s">
        <v>11</v>
      </c>
      <c r="E25" s="16" t="s">
        <v>98</v>
      </c>
      <c r="F25" s="18" t="s">
        <v>99</v>
      </c>
      <c r="G25" s="18" t="s">
        <v>100</v>
      </c>
      <c r="H25" s="18" t="s">
        <v>72</v>
      </c>
    </row>
    <row r="26" spans="1:8" s="6" customFormat="1" ht="264">
      <c r="A26" s="15">
        <v>24</v>
      </c>
      <c r="B26" s="15" t="s">
        <v>9</v>
      </c>
      <c r="C26" s="15" t="s">
        <v>101</v>
      </c>
      <c r="D26" s="16" t="s">
        <v>11</v>
      </c>
      <c r="E26" s="16" t="s">
        <v>102</v>
      </c>
      <c r="F26" s="18" t="s">
        <v>99</v>
      </c>
      <c r="G26" s="18" t="s">
        <v>100</v>
      </c>
      <c r="H26" s="15" t="s">
        <v>103</v>
      </c>
    </row>
    <row r="27" spans="1:8" s="6" customFormat="1" ht="264">
      <c r="A27" s="15">
        <v>25</v>
      </c>
      <c r="B27" s="15" t="s">
        <v>9</v>
      </c>
      <c r="C27" s="15" t="s">
        <v>104</v>
      </c>
      <c r="D27" s="16" t="s">
        <v>11</v>
      </c>
      <c r="E27" s="16" t="s">
        <v>102</v>
      </c>
      <c r="F27" s="18" t="s">
        <v>99</v>
      </c>
      <c r="G27" s="18" t="s">
        <v>100</v>
      </c>
      <c r="H27" s="15" t="s">
        <v>103</v>
      </c>
    </row>
    <row r="28" spans="1:8" s="6" customFormat="1" ht="204">
      <c r="A28" s="15">
        <v>26</v>
      </c>
      <c r="B28" s="15" t="s">
        <v>105</v>
      </c>
      <c r="C28" s="15" t="s">
        <v>106</v>
      </c>
      <c r="D28" s="16" t="s">
        <v>11</v>
      </c>
      <c r="E28" s="16" t="s">
        <v>107</v>
      </c>
      <c r="F28" s="18" t="s">
        <v>108</v>
      </c>
      <c r="G28" s="16" t="s">
        <v>109</v>
      </c>
      <c r="H28" s="18"/>
    </row>
    <row r="29" spans="1:8" s="6" customFormat="1" ht="409.5">
      <c r="A29" s="15">
        <v>27</v>
      </c>
      <c r="B29" s="15" t="s">
        <v>105</v>
      </c>
      <c r="C29" s="15" t="s">
        <v>110</v>
      </c>
      <c r="D29" s="16" t="s">
        <v>11</v>
      </c>
      <c r="E29" s="22" t="s">
        <v>111</v>
      </c>
      <c r="F29" s="18" t="s">
        <v>112</v>
      </c>
      <c r="G29" s="23" t="s">
        <v>113</v>
      </c>
      <c r="H29" s="15" t="s">
        <v>103</v>
      </c>
    </row>
    <row r="30" spans="1:8" s="6" customFormat="1" ht="409.5">
      <c r="A30" s="15">
        <v>28</v>
      </c>
      <c r="B30" s="15" t="s">
        <v>114</v>
      </c>
      <c r="C30" s="15" t="s">
        <v>115</v>
      </c>
      <c r="D30" s="16" t="s">
        <v>11</v>
      </c>
      <c r="E30" s="16" t="s">
        <v>102</v>
      </c>
      <c r="F30" s="18" t="s">
        <v>112</v>
      </c>
      <c r="G30" s="23" t="s">
        <v>113</v>
      </c>
      <c r="H30" s="15" t="s">
        <v>103</v>
      </c>
    </row>
    <row r="31" spans="1:8" s="6" customFormat="1" ht="409.5">
      <c r="A31" s="15">
        <v>29</v>
      </c>
      <c r="B31" s="15" t="s">
        <v>114</v>
      </c>
      <c r="C31" s="15" t="s">
        <v>116</v>
      </c>
      <c r="D31" s="16" t="s">
        <v>11</v>
      </c>
      <c r="E31" s="16" t="s">
        <v>117</v>
      </c>
      <c r="F31" s="18" t="s">
        <v>112</v>
      </c>
      <c r="G31" s="23" t="s">
        <v>113</v>
      </c>
      <c r="H31" s="15" t="s">
        <v>103</v>
      </c>
    </row>
    <row r="32" spans="1:8" s="6" customFormat="1" ht="409.5">
      <c r="A32" s="15">
        <v>30</v>
      </c>
      <c r="B32" s="15" t="s">
        <v>114</v>
      </c>
      <c r="C32" s="15" t="s">
        <v>118</v>
      </c>
      <c r="D32" s="16" t="s">
        <v>11</v>
      </c>
      <c r="E32" s="16" t="s">
        <v>119</v>
      </c>
      <c r="F32" s="18" t="s">
        <v>112</v>
      </c>
      <c r="G32" s="23" t="s">
        <v>113</v>
      </c>
      <c r="H32" s="15" t="s">
        <v>103</v>
      </c>
    </row>
    <row r="33" spans="1:8" s="6" customFormat="1" ht="409.5">
      <c r="A33" s="15">
        <v>31</v>
      </c>
      <c r="B33" s="15" t="s">
        <v>114</v>
      </c>
      <c r="C33" s="15" t="s">
        <v>120</v>
      </c>
      <c r="D33" s="16" t="s">
        <v>11</v>
      </c>
      <c r="E33" s="16" t="s">
        <v>121</v>
      </c>
      <c r="F33" s="18" t="s">
        <v>112</v>
      </c>
      <c r="G33" s="23" t="s">
        <v>113</v>
      </c>
      <c r="H33" s="15" t="s">
        <v>103</v>
      </c>
    </row>
    <row r="34" spans="1:8" s="6" customFormat="1" ht="409.5">
      <c r="A34" s="15">
        <v>32</v>
      </c>
      <c r="B34" s="15" t="s">
        <v>114</v>
      </c>
      <c r="C34" s="15" t="s">
        <v>122</v>
      </c>
      <c r="D34" s="16" t="s">
        <v>11</v>
      </c>
      <c r="E34" s="16" t="s">
        <v>123</v>
      </c>
      <c r="F34" s="18" t="s">
        <v>112</v>
      </c>
      <c r="G34" s="23" t="s">
        <v>113</v>
      </c>
      <c r="H34" s="15" t="s">
        <v>103</v>
      </c>
    </row>
    <row r="35" spans="1:8" s="6" customFormat="1" ht="409.5">
      <c r="A35" s="15">
        <v>33</v>
      </c>
      <c r="B35" s="15" t="s">
        <v>124</v>
      </c>
      <c r="C35" s="22" t="s">
        <v>125</v>
      </c>
      <c r="D35" s="16" t="s">
        <v>11</v>
      </c>
      <c r="E35" s="22" t="s">
        <v>126</v>
      </c>
      <c r="F35" s="23" t="s">
        <v>127</v>
      </c>
      <c r="G35" s="23" t="s">
        <v>113</v>
      </c>
      <c r="H35" s="19"/>
    </row>
    <row r="36" spans="1:8" s="6" customFormat="1" ht="409.5">
      <c r="A36" s="15">
        <v>34</v>
      </c>
      <c r="B36" s="15" t="s">
        <v>124</v>
      </c>
      <c r="C36" s="17" t="s">
        <v>128</v>
      </c>
      <c r="D36" s="16" t="s">
        <v>11</v>
      </c>
      <c r="E36" s="17" t="s">
        <v>129</v>
      </c>
      <c r="F36" s="23" t="s">
        <v>130</v>
      </c>
      <c r="G36" s="23" t="s">
        <v>113</v>
      </c>
      <c r="H36" s="19"/>
    </row>
    <row r="37" spans="1:8" s="6" customFormat="1" ht="409.5">
      <c r="A37" s="15">
        <v>35</v>
      </c>
      <c r="B37" s="15" t="s">
        <v>124</v>
      </c>
      <c r="C37" s="17" t="s">
        <v>131</v>
      </c>
      <c r="D37" s="16" t="s">
        <v>11</v>
      </c>
      <c r="E37" s="17" t="s">
        <v>132</v>
      </c>
      <c r="F37" s="23" t="s">
        <v>133</v>
      </c>
      <c r="G37" s="23" t="s">
        <v>113</v>
      </c>
      <c r="H37" s="19"/>
    </row>
    <row r="38" spans="1:8" s="6" customFormat="1" ht="409.5">
      <c r="A38" s="15">
        <v>36</v>
      </c>
      <c r="B38" s="15" t="s">
        <v>124</v>
      </c>
      <c r="C38" s="24" t="s">
        <v>134</v>
      </c>
      <c r="D38" s="16" t="s">
        <v>11</v>
      </c>
      <c r="E38" s="24" t="s">
        <v>135</v>
      </c>
      <c r="F38" s="25" t="s">
        <v>136</v>
      </c>
      <c r="G38" s="25" t="s">
        <v>113</v>
      </c>
      <c r="H38" s="19"/>
    </row>
    <row r="39" spans="1:8" s="6" customFormat="1" ht="409.5">
      <c r="A39" s="15">
        <v>37</v>
      </c>
      <c r="B39" s="15" t="s">
        <v>124</v>
      </c>
      <c r="C39" s="17" t="s">
        <v>137</v>
      </c>
      <c r="D39" s="16" t="s">
        <v>11</v>
      </c>
      <c r="E39" s="17" t="s">
        <v>138</v>
      </c>
      <c r="F39" s="23" t="s">
        <v>139</v>
      </c>
      <c r="G39" s="23" t="s">
        <v>113</v>
      </c>
      <c r="H39" s="19"/>
    </row>
    <row r="40" spans="1:8" s="6" customFormat="1" ht="409.5">
      <c r="A40" s="15">
        <v>38</v>
      </c>
      <c r="B40" s="15" t="s">
        <v>124</v>
      </c>
      <c r="C40" s="17" t="s">
        <v>140</v>
      </c>
      <c r="D40" s="16" t="s">
        <v>11</v>
      </c>
      <c r="E40" s="17" t="s">
        <v>141</v>
      </c>
      <c r="F40" s="23" t="s">
        <v>142</v>
      </c>
      <c r="G40" s="23" t="s">
        <v>113</v>
      </c>
      <c r="H40" s="19"/>
    </row>
    <row r="41" spans="1:8" s="6" customFormat="1" ht="409.5">
      <c r="A41" s="15">
        <v>39</v>
      </c>
      <c r="B41" s="15" t="s">
        <v>124</v>
      </c>
      <c r="C41" s="17" t="s">
        <v>143</v>
      </c>
      <c r="D41" s="16" t="s">
        <v>11</v>
      </c>
      <c r="E41" s="17" t="s">
        <v>144</v>
      </c>
      <c r="F41" s="26" t="s">
        <v>145</v>
      </c>
      <c r="G41" s="23" t="s">
        <v>113</v>
      </c>
      <c r="H41" s="19"/>
    </row>
    <row r="42" spans="1:8" s="6" customFormat="1" ht="409.5">
      <c r="A42" s="15">
        <v>40</v>
      </c>
      <c r="B42" s="15" t="s">
        <v>124</v>
      </c>
      <c r="C42" s="17" t="s">
        <v>146</v>
      </c>
      <c r="D42" s="16" t="s">
        <v>11</v>
      </c>
      <c r="E42" s="17" t="s">
        <v>147</v>
      </c>
      <c r="F42" s="23" t="s">
        <v>148</v>
      </c>
      <c r="G42" s="23" t="s">
        <v>113</v>
      </c>
      <c r="H42" s="27"/>
    </row>
    <row r="43" spans="1:8" s="6" customFormat="1" ht="409.5">
      <c r="A43" s="15">
        <v>41</v>
      </c>
      <c r="B43" s="15" t="s">
        <v>124</v>
      </c>
      <c r="C43" s="17" t="s">
        <v>149</v>
      </c>
      <c r="D43" s="16" t="s">
        <v>11</v>
      </c>
      <c r="E43" s="17" t="s">
        <v>150</v>
      </c>
      <c r="F43" s="23" t="s">
        <v>151</v>
      </c>
      <c r="G43" s="23" t="s">
        <v>113</v>
      </c>
      <c r="H43" s="27"/>
    </row>
    <row r="44" spans="1:8" s="6" customFormat="1" ht="409.5">
      <c r="A44" s="15">
        <v>42</v>
      </c>
      <c r="B44" s="15" t="s">
        <v>124</v>
      </c>
      <c r="C44" s="17" t="s">
        <v>152</v>
      </c>
      <c r="D44" s="16" t="s">
        <v>11</v>
      </c>
      <c r="E44" s="17" t="s">
        <v>153</v>
      </c>
      <c r="F44" s="23" t="s">
        <v>154</v>
      </c>
      <c r="G44" s="23" t="s">
        <v>113</v>
      </c>
      <c r="H44" s="27"/>
    </row>
    <row r="45" spans="1:8" s="6" customFormat="1" ht="409.5">
      <c r="A45" s="15">
        <v>43</v>
      </c>
      <c r="B45" s="15" t="s">
        <v>124</v>
      </c>
      <c r="C45" s="17" t="s">
        <v>155</v>
      </c>
      <c r="D45" s="16" t="s">
        <v>11</v>
      </c>
      <c r="E45" s="17" t="s">
        <v>156</v>
      </c>
      <c r="F45" s="23" t="s">
        <v>157</v>
      </c>
      <c r="G45" s="23" t="s">
        <v>113</v>
      </c>
      <c r="H45" s="27"/>
    </row>
    <row r="46" spans="1:8" s="6" customFormat="1" ht="409.5">
      <c r="A46" s="15">
        <v>44</v>
      </c>
      <c r="B46" s="15" t="s">
        <v>124</v>
      </c>
      <c r="C46" s="17" t="s">
        <v>158</v>
      </c>
      <c r="D46" s="16" t="s">
        <v>11</v>
      </c>
      <c r="E46" s="17" t="s">
        <v>159</v>
      </c>
      <c r="F46" s="23" t="s">
        <v>160</v>
      </c>
      <c r="G46" s="23" t="s">
        <v>113</v>
      </c>
      <c r="H46" s="19"/>
    </row>
    <row r="47" spans="1:8" s="6" customFormat="1" ht="409.5">
      <c r="A47" s="15">
        <v>45</v>
      </c>
      <c r="B47" s="15" t="s">
        <v>124</v>
      </c>
      <c r="C47" s="17" t="s">
        <v>161</v>
      </c>
      <c r="D47" s="16" t="s">
        <v>11</v>
      </c>
      <c r="E47" s="17" t="s">
        <v>162</v>
      </c>
      <c r="F47" s="23" t="s">
        <v>163</v>
      </c>
      <c r="G47" s="23" t="s">
        <v>113</v>
      </c>
      <c r="H47" s="19"/>
    </row>
    <row r="48" spans="1:8" s="6" customFormat="1" ht="409.5">
      <c r="A48" s="15">
        <v>46</v>
      </c>
      <c r="B48" s="15" t="s">
        <v>124</v>
      </c>
      <c r="C48" s="17" t="s">
        <v>164</v>
      </c>
      <c r="D48" s="16" t="s">
        <v>11</v>
      </c>
      <c r="E48" s="17" t="s">
        <v>165</v>
      </c>
      <c r="F48" s="23" t="s">
        <v>166</v>
      </c>
      <c r="G48" s="23" t="s">
        <v>113</v>
      </c>
      <c r="H48" s="19"/>
    </row>
    <row r="49" spans="1:8" s="6" customFormat="1" ht="337.5" customHeight="1">
      <c r="A49" s="15">
        <v>47</v>
      </c>
      <c r="B49" s="15" t="s">
        <v>124</v>
      </c>
      <c r="C49" s="17" t="s">
        <v>167</v>
      </c>
      <c r="D49" s="16" t="s">
        <v>11</v>
      </c>
      <c r="E49" s="17" t="s">
        <v>168</v>
      </c>
      <c r="F49" s="23" t="s">
        <v>169</v>
      </c>
      <c r="G49" s="23" t="s">
        <v>113</v>
      </c>
      <c r="H49" s="19"/>
    </row>
    <row r="50" spans="1:8" s="6" customFormat="1" ht="409.5">
      <c r="A50" s="15">
        <v>48</v>
      </c>
      <c r="B50" s="15" t="s">
        <v>124</v>
      </c>
      <c r="C50" s="17" t="s">
        <v>170</v>
      </c>
      <c r="D50" s="16" t="s">
        <v>11</v>
      </c>
      <c r="E50" s="17" t="s">
        <v>171</v>
      </c>
      <c r="F50" s="23" t="s">
        <v>172</v>
      </c>
      <c r="G50" s="23" t="s">
        <v>113</v>
      </c>
      <c r="H50" s="19"/>
    </row>
    <row r="51" spans="1:8" s="6" customFormat="1" ht="324.75" customHeight="1">
      <c r="A51" s="15">
        <v>49</v>
      </c>
      <c r="B51" s="15" t="s">
        <v>124</v>
      </c>
      <c r="C51" s="17" t="s">
        <v>173</v>
      </c>
      <c r="D51" s="16" t="s">
        <v>11</v>
      </c>
      <c r="E51" s="17" t="s">
        <v>174</v>
      </c>
      <c r="F51" s="23" t="s">
        <v>175</v>
      </c>
      <c r="G51" s="23" t="s">
        <v>113</v>
      </c>
      <c r="H51" s="19"/>
    </row>
    <row r="52" spans="1:8" s="6" customFormat="1" ht="409.5">
      <c r="A52" s="15">
        <v>50</v>
      </c>
      <c r="B52" s="15" t="s">
        <v>124</v>
      </c>
      <c r="C52" s="17" t="s">
        <v>176</v>
      </c>
      <c r="D52" s="16" t="s">
        <v>11</v>
      </c>
      <c r="E52" s="17" t="s">
        <v>177</v>
      </c>
      <c r="F52" s="23" t="s">
        <v>178</v>
      </c>
      <c r="G52" s="23" t="s">
        <v>113</v>
      </c>
      <c r="H52" s="19"/>
    </row>
    <row r="53" spans="1:8" s="6" customFormat="1" ht="409.5">
      <c r="A53" s="15">
        <v>51</v>
      </c>
      <c r="B53" s="15" t="s">
        <v>124</v>
      </c>
      <c r="C53" s="17" t="s">
        <v>179</v>
      </c>
      <c r="D53" s="16" t="s">
        <v>11</v>
      </c>
      <c r="E53" s="17" t="s">
        <v>180</v>
      </c>
      <c r="F53" s="23" t="s">
        <v>181</v>
      </c>
      <c r="G53" s="23" t="s">
        <v>113</v>
      </c>
      <c r="H53" s="19"/>
    </row>
    <row r="54" spans="1:8" s="6" customFormat="1" ht="408">
      <c r="A54" s="15">
        <v>52</v>
      </c>
      <c r="B54" s="15" t="s">
        <v>124</v>
      </c>
      <c r="C54" s="18" t="s">
        <v>182</v>
      </c>
      <c r="D54" s="16" t="s">
        <v>11</v>
      </c>
      <c r="E54" s="18" t="s">
        <v>183</v>
      </c>
      <c r="F54" s="18" t="s">
        <v>184</v>
      </c>
      <c r="G54" s="18" t="s">
        <v>185</v>
      </c>
      <c r="H54" s="28"/>
    </row>
    <row r="55" spans="1:8" s="6" customFormat="1" ht="408">
      <c r="A55" s="15">
        <v>53</v>
      </c>
      <c r="B55" s="15" t="s">
        <v>124</v>
      </c>
      <c r="C55" s="18" t="s">
        <v>186</v>
      </c>
      <c r="D55" s="16" t="s">
        <v>11</v>
      </c>
      <c r="E55" s="18" t="s">
        <v>187</v>
      </c>
      <c r="F55" s="18" t="s">
        <v>184</v>
      </c>
      <c r="G55" s="18" t="s">
        <v>185</v>
      </c>
      <c r="H55" s="19"/>
    </row>
    <row r="56" spans="1:8" s="6" customFormat="1" ht="408">
      <c r="A56" s="15">
        <v>54</v>
      </c>
      <c r="B56" s="15" t="s">
        <v>124</v>
      </c>
      <c r="C56" s="18" t="s">
        <v>188</v>
      </c>
      <c r="D56" s="16" t="s">
        <v>11</v>
      </c>
      <c r="E56" s="18" t="s">
        <v>189</v>
      </c>
      <c r="F56" s="18" t="s">
        <v>184</v>
      </c>
      <c r="G56" s="18" t="s">
        <v>185</v>
      </c>
      <c r="H56" s="19"/>
    </row>
    <row r="57" spans="1:8" s="6" customFormat="1" ht="408">
      <c r="A57" s="15">
        <v>55</v>
      </c>
      <c r="B57" s="15" t="s">
        <v>124</v>
      </c>
      <c r="C57" s="18" t="s">
        <v>190</v>
      </c>
      <c r="D57" s="16" t="s">
        <v>11</v>
      </c>
      <c r="E57" s="18" t="s">
        <v>191</v>
      </c>
      <c r="F57" s="18" t="s">
        <v>184</v>
      </c>
      <c r="G57" s="18" t="s">
        <v>185</v>
      </c>
      <c r="H57" s="19"/>
    </row>
    <row r="58" spans="1:8" s="6" customFormat="1" ht="408">
      <c r="A58" s="15">
        <v>56</v>
      </c>
      <c r="B58" s="15" t="s">
        <v>124</v>
      </c>
      <c r="C58" s="18" t="s">
        <v>192</v>
      </c>
      <c r="D58" s="16" t="s">
        <v>11</v>
      </c>
      <c r="E58" s="18" t="s">
        <v>193</v>
      </c>
      <c r="F58" s="18" t="s">
        <v>184</v>
      </c>
      <c r="G58" s="18" t="s">
        <v>185</v>
      </c>
      <c r="H58" s="27"/>
    </row>
    <row r="59" spans="1:8" s="6" customFormat="1" ht="408">
      <c r="A59" s="15">
        <v>57</v>
      </c>
      <c r="B59" s="15" t="s">
        <v>124</v>
      </c>
      <c r="C59" s="18" t="s">
        <v>194</v>
      </c>
      <c r="D59" s="16" t="s">
        <v>11</v>
      </c>
      <c r="E59" s="18" t="s">
        <v>195</v>
      </c>
      <c r="F59" s="18" t="s">
        <v>184</v>
      </c>
      <c r="G59" s="18" t="s">
        <v>185</v>
      </c>
      <c r="H59" s="19"/>
    </row>
    <row r="60" spans="1:8" s="6" customFormat="1" ht="408">
      <c r="A60" s="15">
        <v>58</v>
      </c>
      <c r="B60" s="15" t="s">
        <v>124</v>
      </c>
      <c r="C60" s="18" t="s">
        <v>196</v>
      </c>
      <c r="D60" s="16" t="s">
        <v>11</v>
      </c>
      <c r="E60" s="18" t="s">
        <v>197</v>
      </c>
      <c r="F60" s="18" t="s">
        <v>184</v>
      </c>
      <c r="G60" s="18" t="s">
        <v>185</v>
      </c>
      <c r="H60" s="19"/>
    </row>
    <row r="61" spans="1:8" s="6" customFormat="1" ht="409.5">
      <c r="A61" s="15">
        <v>59</v>
      </c>
      <c r="B61" s="15" t="s">
        <v>124</v>
      </c>
      <c r="C61" s="18" t="s">
        <v>198</v>
      </c>
      <c r="D61" s="16" t="s">
        <v>11</v>
      </c>
      <c r="E61" s="16" t="s">
        <v>199</v>
      </c>
      <c r="F61" s="18" t="s">
        <v>200</v>
      </c>
      <c r="G61" s="18" t="s">
        <v>201</v>
      </c>
      <c r="H61" s="18"/>
    </row>
    <row r="62" spans="1:8" s="6" customFormat="1" ht="409.5">
      <c r="A62" s="15">
        <v>60</v>
      </c>
      <c r="B62" s="15" t="s">
        <v>124</v>
      </c>
      <c r="C62" s="18" t="s">
        <v>202</v>
      </c>
      <c r="D62" s="16" t="s">
        <v>11</v>
      </c>
      <c r="E62" s="16" t="s">
        <v>203</v>
      </c>
      <c r="F62" s="18" t="s">
        <v>204</v>
      </c>
      <c r="G62" s="23" t="s">
        <v>201</v>
      </c>
      <c r="H62" s="18"/>
    </row>
    <row r="63" spans="1:8" s="6" customFormat="1" ht="396">
      <c r="A63" s="15">
        <v>61</v>
      </c>
      <c r="B63" s="15" t="s">
        <v>124</v>
      </c>
      <c r="C63" s="16" t="s">
        <v>205</v>
      </c>
      <c r="D63" s="16" t="s">
        <v>11</v>
      </c>
      <c r="E63" s="16" t="s">
        <v>206</v>
      </c>
      <c r="F63" s="18" t="s">
        <v>207</v>
      </c>
      <c r="G63" s="18" t="s">
        <v>208</v>
      </c>
      <c r="H63" s="18"/>
    </row>
    <row r="64" spans="1:8" s="6" customFormat="1" ht="409.5">
      <c r="A64" s="15">
        <v>62</v>
      </c>
      <c r="B64" s="15" t="s">
        <v>124</v>
      </c>
      <c r="C64" s="18" t="s">
        <v>209</v>
      </c>
      <c r="D64" s="16" t="s">
        <v>11</v>
      </c>
      <c r="E64" s="16" t="s">
        <v>210</v>
      </c>
      <c r="F64" s="18" t="s">
        <v>211</v>
      </c>
      <c r="G64" s="18" t="s">
        <v>212</v>
      </c>
      <c r="H64" s="18"/>
    </row>
    <row r="65" spans="1:8" s="6" customFormat="1" ht="409.5">
      <c r="A65" s="15">
        <v>63</v>
      </c>
      <c r="B65" s="15" t="s">
        <v>124</v>
      </c>
      <c r="C65" s="18" t="s">
        <v>213</v>
      </c>
      <c r="D65" s="16" t="s">
        <v>11</v>
      </c>
      <c r="E65" s="16" t="s">
        <v>214</v>
      </c>
      <c r="F65" s="18" t="s">
        <v>215</v>
      </c>
      <c r="G65" s="18" t="s">
        <v>216</v>
      </c>
      <c r="H65" s="18"/>
    </row>
    <row r="66" spans="1:8" s="6" customFormat="1" ht="409.5">
      <c r="A66" s="15">
        <v>64</v>
      </c>
      <c r="B66" s="15" t="s">
        <v>124</v>
      </c>
      <c r="C66" s="18" t="s">
        <v>217</v>
      </c>
      <c r="D66" s="16" t="s">
        <v>11</v>
      </c>
      <c r="E66" s="16" t="s">
        <v>218</v>
      </c>
      <c r="F66" s="18" t="s">
        <v>215</v>
      </c>
      <c r="G66" s="18" t="s">
        <v>216</v>
      </c>
      <c r="H66" s="18"/>
    </row>
    <row r="67" spans="1:8" s="6" customFormat="1" ht="409.5">
      <c r="A67" s="15">
        <v>65</v>
      </c>
      <c r="B67" s="15" t="s">
        <v>124</v>
      </c>
      <c r="C67" s="18" t="s">
        <v>219</v>
      </c>
      <c r="D67" s="16" t="s">
        <v>11</v>
      </c>
      <c r="E67" s="16" t="s">
        <v>220</v>
      </c>
      <c r="F67" s="18" t="s">
        <v>215</v>
      </c>
      <c r="G67" s="18" t="s">
        <v>216</v>
      </c>
      <c r="H67" s="18"/>
    </row>
    <row r="68" spans="1:8" s="6" customFormat="1" ht="409.5">
      <c r="A68" s="15">
        <v>66</v>
      </c>
      <c r="B68" s="15" t="s">
        <v>124</v>
      </c>
      <c r="C68" s="18" t="s">
        <v>221</v>
      </c>
      <c r="D68" s="16" t="s">
        <v>11</v>
      </c>
      <c r="E68" s="16" t="s">
        <v>222</v>
      </c>
      <c r="F68" s="18" t="s">
        <v>215</v>
      </c>
      <c r="G68" s="18" t="s">
        <v>216</v>
      </c>
      <c r="H68" s="18"/>
    </row>
    <row r="69" spans="1:8" s="6" customFormat="1" ht="409.5">
      <c r="A69" s="15">
        <v>67</v>
      </c>
      <c r="B69" s="15" t="s">
        <v>124</v>
      </c>
      <c r="C69" s="16" t="s">
        <v>223</v>
      </c>
      <c r="D69" s="16" t="s">
        <v>11</v>
      </c>
      <c r="E69" s="16" t="s">
        <v>224</v>
      </c>
      <c r="F69" s="18" t="s">
        <v>215</v>
      </c>
      <c r="G69" s="18" t="s">
        <v>216</v>
      </c>
      <c r="H69" s="18"/>
    </row>
    <row r="70" spans="1:8" s="6" customFormat="1" ht="409.5">
      <c r="A70" s="15">
        <v>68</v>
      </c>
      <c r="B70" s="15" t="s">
        <v>124</v>
      </c>
      <c r="C70" s="16" t="s">
        <v>225</v>
      </c>
      <c r="D70" s="16" t="s">
        <v>11</v>
      </c>
      <c r="E70" s="16" t="s">
        <v>226</v>
      </c>
      <c r="F70" s="18" t="s">
        <v>215</v>
      </c>
      <c r="G70" s="18" t="s">
        <v>216</v>
      </c>
      <c r="H70" s="18"/>
    </row>
    <row r="71" spans="1:8" s="6" customFormat="1" ht="409.5">
      <c r="A71" s="15">
        <v>69</v>
      </c>
      <c r="B71" s="15" t="s">
        <v>124</v>
      </c>
      <c r="C71" s="16" t="s">
        <v>227</v>
      </c>
      <c r="D71" s="16" t="s">
        <v>11</v>
      </c>
      <c r="E71" s="16" t="s">
        <v>228</v>
      </c>
      <c r="F71" s="18" t="s">
        <v>229</v>
      </c>
      <c r="G71" s="18" t="s">
        <v>230</v>
      </c>
      <c r="H71" s="18"/>
    </row>
    <row r="72" spans="1:8" s="6" customFormat="1" ht="409.5">
      <c r="A72" s="15">
        <v>70</v>
      </c>
      <c r="B72" s="15" t="s">
        <v>124</v>
      </c>
      <c r="C72" s="16" t="s">
        <v>231</v>
      </c>
      <c r="D72" s="16" t="s">
        <v>11</v>
      </c>
      <c r="E72" s="16" t="s">
        <v>232</v>
      </c>
      <c r="F72" s="18" t="s">
        <v>233</v>
      </c>
      <c r="G72" s="18" t="s">
        <v>230</v>
      </c>
      <c r="H72" s="18"/>
    </row>
    <row r="73" spans="1:8" s="6" customFormat="1" ht="409.5">
      <c r="A73" s="15">
        <v>71</v>
      </c>
      <c r="B73" s="15" t="s">
        <v>124</v>
      </c>
      <c r="C73" s="16" t="s">
        <v>234</v>
      </c>
      <c r="D73" s="16" t="s">
        <v>11</v>
      </c>
      <c r="E73" s="16" t="s">
        <v>235</v>
      </c>
      <c r="F73" s="18" t="s">
        <v>236</v>
      </c>
      <c r="G73" s="18" t="s">
        <v>230</v>
      </c>
      <c r="H73" s="18"/>
    </row>
    <row r="74" spans="1:8" s="6" customFormat="1" ht="409.5">
      <c r="A74" s="15">
        <v>72</v>
      </c>
      <c r="B74" s="15" t="s">
        <v>124</v>
      </c>
      <c r="C74" s="16" t="s">
        <v>237</v>
      </c>
      <c r="D74" s="16" t="s">
        <v>11</v>
      </c>
      <c r="E74" s="16" t="s">
        <v>238</v>
      </c>
      <c r="F74" s="18" t="s">
        <v>239</v>
      </c>
      <c r="G74" s="18" t="s">
        <v>230</v>
      </c>
      <c r="H74" s="18"/>
    </row>
    <row r="75" spans="1:8" s="6" customFormat="1" ht="409.5">
      <c r="A75" s="15">
        <v>73</v>
      </c>
      <c r="B75" s="15" t="s">
        <v>124</v>
      </c>
      <c r="C75" s="16" t="s">
        <v>240</v>
      </c>
      <c r="D75" s="16" t="s">
        <v>11</v>
      </c>
      <c r="E75" s="16" t="s">
        <v>241</v>
      </c>
      <c r="F75" s="18" t="s">
        <v>242</v>
      </c>
      <c r="G75" s="18" t="s">
        <v>230</v>
      </c>
      <c r="H75" s="18"/>
    </row>
    <row r="76" spans="1:8" s="6" customFormat="1" ht="409.5">
      <c r="A76" s="15">
        <v>74</v>
      </c>
      <c r="B76" s="15" t="s">
        <v>124</v>
      </c>
      <c r="C76" s="16" t="s">
        <v>243</v>
      </c>
      <c r="D76" s="16" t="s">
        <v>11</v>
      </c>
      <c r="E76" s="16" t="s">
        <v>244</v>
      </c>
      <c r="F76" s="18" t="s">
        <v>245</v>
      </c>
      <c r="G76" s="18" t="s">
        <v>230</v>
      </c>
      <c r="H76" s="18"/>
    </row>
    <row r="77" spans="1:8" s="6" customFormat="1" ht="409.5">
      <c r="A77" s="15">
        <v>75</v>
      </c>
      <c r="B77" s="15" t="s">
        <v>124</v>
      </c>
      <c r="C77" s="16" t="s">
        <v>246</v>
      </c>
      <c r="D77" s="16" t="s">
        <v>11</v>
      </c>
      <c r="E77" s="16" t="s">
        <v>247</v>
      </c>
      <c r="F77" s="18" t="s">
        <v>248</v>
      </c>
      <c r="G77" s="18" t="s">
        <v>230</v>
      </c>
      <c r="H77" s="18"/>
    </row>
    <row r="78" spans="1:8" s="6" customFormat="1" ht="409.5">
      <c r="A78" s="15">
        <v>76</v>
      </c>
      <c r="B78" s="15" t="s">
        <v>124</v>
      </c>
      <c r="C78" s="16" t="s">
        <v>249</v>
      </c>
      <c r="D78" s="16" t="s">
        <v>11</v>
      </c>
      <c r="E78" s="16" t="s">
        <v>250</v>
      </c>
      <c r="F78" s="18" t="s">
        <v>251</v>
      </c>
      <c r="G78" s="18" t="s">
        <v>230</v>
      </c>
      <c r="H78" s="18"/>
    </row>
    <row r="79" spans="1:8" s="6" customFormat="1" ht="409.5">
      <c r="A79" s="15">
        <v>77</v>
      </c>
      <c r="B79" s="15" t="s">
        <v>124</v>
      </c>
      <c r="C79" s="16" t="s">
        <v>252</v>
      </c>
      <c r="D79" s="16" t="s">
        <v>11</v>
      </c>
      <c r="E79" s="16" t="s">
        <v>253</v>
      </c>
      <c r="F79" s="18" t="s">
        <v>254</v>
      </c>
      <c r="G79" s="18" t="s">
        <v>230</v>
      </c>
      <c r="H79" s="18"/>
    </row>
    <row r="80" spans="1:8" s="6" customFormat="1" ht="409.5">
      <c r="A80" s="15">
        <v>78</v>
      </c>
      <c r="B80" s="15" t="s">
        <v>124</v>
      </c>
      <c r="C80" s="16" t="s">
        <v>255</v>
      </c>
      <c r="D80" s="16" t="s">
        <v>11</v>
      </c>
      <c r="E80" s="16" t="s">
        <v>256</v>
      </c>
      <c r="F80" s="18" t="s">
        <v>257</v>
      </c>
      <c r="G80" s="18" t="s">
        <v>230</v>
      </c>
      <c r="H80" s="18"/>
    </row>
    <row r="81" spans="1:8" s="6" customFormat="1" ht="409.5">
      <c r="A81" s="15">
        <v>79</v>
      </c>
      <c r="B81" s="15" t="s">
        <v>124</v>
      </c>
      <c r="C81" s="16" t="s">
        <v>258</v>
      </c>
      <c r="D81" s="16" t="s">
        <v>11</v>
      </c>
      <c r="E81" s="16" t="s">
        <v>259</v>
      </c>
      <c r="F81" s="18" t="s">
        <v>260</v>
      </c>
      <c r="G81" s="18" t="s">
        <v>216</v>
      </c>
      <c r="H81" s="18"/>
    </row>
    <row r="82" spans="1:8" s="6" customFormat="1" ht="409.5">
      <c r="A82" s="15">
        <v>80</v>
      </c>
      <c r="B82" s="15" t="s">
        <v>124</v>
      </c>
      <c r="C82" s="16" t="s">
        <v>261</v>
      </c>
      <c r="D82" s="16" t="s">
        <v>11</v>
      </c>
      <c r="E82" s="16" t="s">
        <v>262</v>
      </c>
      <c r="F82" s="18" t="s">
        <v>263</v>
      </c>
      <c r="G82" s="18" t="s">
        <v>264</v>
      </c>
      <c r="H82" s="18"/>
    </row>
    <row r="83" spans="1:8" s="6" customFormat="1" ht="408">
      <c r="A83" s="15">
        <v>81</v>
      </c>
      <c r="B83" s="15" t="s">
        <v>124</v>
      </c>
      <c r="C83" s="18" t="s">
        <v>265</v>
      </c>
      <c r="D83" s="16" t="s">
        <v>11</v>
      </c>
      <c r="E83" s="18" t="s">
        <v>266</v>
      </c>
      <c r="F83" s="29" t="s">
        <v>267</v>
      </c>
      <c r="G83" s="23" t="s">
        <v>212</v>
      </c>
      <c r="H83" s="18"/>
    </row>
    <row r="84" spans="1:8" s="6" customFormat="1" ht="409.5">
      <c r="A84" s="15">
        <v>82</v>
      </c>
      <c r="B84" s="15" t="s">
        <v>124</v>
      </c>
      <c r="C84" s="18" t="s">
        <v>268</v>
      </c>
      <c r="D84" s="16" t="s">
        <v>11</v>
      </c>
      <c r="E84" s="18" t="s">
        <v>269</v>
      </c>
      <c r="F84" s="29" t="s">
        <v>270</v>
      </c>
      <c r="G84" s="23" t="s">
        <v>212</v>
      </c>
      <c r="H84" s="18"/>
    </row>
    <row r="85" spans="1:8" s="6" customFormat="1" ht="409.5">
      <c r="A85" s="15">
        <v>83</v>
      </c>
      <c r="B85" s="15" t="s">
        <v>124</v>
      </c>
      <c r="C85" s="18" t="s">
        <v>271</v>
      </c>
      <c r="D85" s="16" t="s">
        <v>11</v>
      </c>
      <c r="E85" s="18" t="s">
        <v>272</v>
      </c>
      <c r="F85" s="29" t="s">
        <v>273</v>
      </c>
      <c r="G85" s="23" t="s">
        <v>212</v>
      </c>
      <c r="H85" s="18"/>
    </row>
    <row r="86" spans="1:8" s="6" customFormat="1" ht="384">
      <c r="A86" s="15">
        <v>84</v>
      </c>
      <c r="B86" s="15" t="s">
        <v>124</v>
      </c>
      <c r="C86" s="18" t="s">
        <v>274</v>
      </c>
      <c r="D86" s="16" t="s">
        <v>11</v>
      </c>
      <c r="E86" s="18" t="s">
        <v>275</v>
      </c>
      <c r="F86" s="29" t="s">
        <v>276</v>
      </c>
      <c r="G86" s="23" t="s">
        <v>212</v>
      </c>
      <c r="H86" s="18"/>
    </row>
    <row r="87" spans="1:8" s="6" customFormat="1" ht="409.5">
      <c r="A87" s="15">
        <v>85</v>
      </c>
      <c r="B87" s="15" t="s">
        <v>124</v>
      </c>
      <c r="C87" s="18" t="s">
        <v>277</v>
      </c>
      <c r="D87" s="16" t="s">
        <v>11</v>
      </c>
      <c r="E87" s="18" t="s">
        <v>278</v>
      </c>
      <c r="F87" s="29" t="s">
        <v>279</v>
      </c>
      <c r="G87" s="23" t="s">
        <v>212</v>
      </c>
      <c r="H87" s="18"/>
    </row>
    <row r="88" spans="1:8" s="6" customFormat="1" ht="409.5">
      <c r="A88" s="15">
        <v>86</v>
      </c>
      <c r="B88" s="15" t="s">
        <v>124</v>
      </c>
      <c r="C88" s="18" t="s">
        <v>280</v>
      </c>
      <c r="D88" s="16" t="s">
        <v>11</v>
      </c>
      <c r="E88" s="18" t="s">
        <v>281</v>
      </c>
      <c r="F88" s="29" t="s">
        <v>282</v>
      </c>
      <c r="G88" s="23" t="s">
        <v>212</v>
      </c>
      <c r="H88" s="18"/>
    </row>
    <row r="89" spans="1:8" s="6" customFormat="1" ht="396">
      <c r="A89" s="15">
        <v>87</v>
      </c>
      <c r="B89" s="15" t="s">
        <v>124</v>
      </c>
      <c r="C89" s="18" t="s">
        <v>283</v>
      </c>
      <c r="D89" s="16" t="s">
        <v>11</v>
      </c>
      <c r="E89" s="18" t="s">
        <v>284</v>
      </c>
      <c r="F89" s="29" t="s">
        <v>285</v>
      </c>
      <c r="G89" s="23" t="s">
        <v>212</v>
      </c>
      <c r="H89" s="18"/>
    </row>
    <row r="90" spans="1:8" s="6" customFormat="1" ht="409.5">
      <c r="A90" s="15">
        <v>88</v>
      </c>
      <c r="B90" s="15" t="s">
        <v>124</v>
      </c>
      <c r="C90" s="18" t="s">
        <v>286</v>
      </c>
      <c r="D90" s="16" t="s">
        <v>11</v>
      </c>
      <c r="E90" s="18" t="s">
        <v>287</v>
      </c>
      <c r="F90" s="29" t="s">
        <v>288</v>
      </c>
      <c r="G90" s="23" t="s">
        <v>212</v>
      </c>
      <c r="H90" s="18"/>
    </row>
    <row r="91" spans="1:8" s="6" customFormat="1" ht="409.5">
      <c r="A91" s="15">
        <v>89</v>
      </c>
      <c r="B91" s="15" t="s">
        <v>124</v>
      </c>
      <c r="C91" s="18" t="s">
        <v>289</v>
      </c>
      <c r="D91" s="16" t="s">
        <v>11</v>
      </c>
      <c r="E91" s="18" t="s">
        <v>290</v>
      </c>
      <c r="F91" s="29" t="s">
        <v>291</v>
      </c>
      <c r="G91" s="23" t="s">
        <v>212</v>
      </c>
      <c r="H91" s="18"/>
    </row>
    <row r="92" spans="1:8" s="6" customFormat="1" ht="409.5">
      <c r="A92" s="15">
        <v>90</v>
      </c>
      <c r="B92" s="15" t="s">
        <v>124</v>
      </c>
      <c r="C92" s="18" t="s">
        <v>292</v>
      </c>
      <c r="D92" s="16" t="s">
        <v>11</v>
      </c>
      <c r="E92" s="18" t="s">
        <v>293</v>
      </c>
      <c r="F92" s="18" t="s">
        <v>294</v>
      </c>
      <c r="G92" s="18" t="s">
        <v>295</v>
      </c>
      <c r="H92" s="18"/>
    </row>
    <row r="93" spans="1:8" s="6" customFormat="1" ht="409.5">
      <c r="A93" s="15">
        <v>91</v>
      </c>
      <c r="B93" s="15" t="s">
        <v>124</v>
      </c>
      <c r="C93" s="18" t="s">
        <v>296</v>
      </c>
      <c r="D93" s="16" t="s">
        <v>11</v>
      </c>
      <c r="E93" s="18" t="s">
        <v>297</v>
      </c>
      <c r="F93" s="18" t="s">
        <v>298</v>
      </c>
      <c r="G93" s="18" t="s">
        <v>295</v>
      </c>
      <c r="H93" s="18"/>
    </row>
    <row r="94" spans="1:8" s="6" customFormat="1" ht="409.5">
      <c r="A94" s="15">
        <v>92</v>
      </c>
      <c r="B94" s="15" t="s">
        <v>124</v>
      </c>
      <c r="C94" s="18" t="s">
        <v>299</v>
      </c>
      <c r="D94" s="16" t="s">
        <v>11</v>
      </c>
      <c r="E94" s="18" t="s">
        <v>300</v>
      </c>
      <c r="F94" s="18" t="s">
        <v>301</v>
      </c>
      <c r="G94" s="18" t="s">
        <v>295</v>
      </c>
      <c r="H94" s="18"/>
    </row>
    <row r="95" spans="1:8" s="6" customFormat="1" ht="409.5">
      <c r="A95" s="15">
        <v>93</v>
      </c>
      <c r="B95" s="15" t="s">
        <v>124</v>
      </c>
      <c r="C95" s="18" t="s">
        <v>302</v>
      </c>
      <c r="D95" s="16" t="s">
        <v>11</v>
      </c>
      <c r="E95" s="18" t="s">
        <v>303</v>
      </c>
      <c r="F95" s="18" t="s">
        <v>304</v>
      </c>
      <c r="G95" s="18" t="s">
        <v>295</v>
      </c>
      <c r="H95" s="18"/>
    </row>
    <row r="96" spans="1:8" s="6" customFormat="1" ht="408">
      <c r="A96" s="15">
        <v>94</v>
      </c>
      <c r="B96" s="15" t="s">
        <v>124</v>
      </c>
      <c r="C96" s="18" t="s">
        <v>305</v>
      </c>
      <c r="D96" s="16" t="s">
        <v>11</v>
      </c>
      <c r="E96" s="18" t="s">
        <v>306</v>
      </c>
      <c r="F96" s="18" t="s">
        <v>307</v>
      </c>
      <c r="G96" s="18" t="s">
        <v>295</v>
      </c>
      <c r="H96" s="18"/>
    </row>
    <row r="97" spans="1:8" s="6" customFormat="1" ht="408">
      <c r="A97" s="15">
        <v>95</v>
      </c>
      <c r="B97" s="15" t="s">
        <v>124</v>
      </c>
      <c r="C97" s="18" t="s">
        <v>308</v>
      </c>
      <c r="D97" s="16" t="s">
        <v>11</v>
      </c>
      <c r="E97" s="18" t="s">
        <v>309</v>
      </c>
      <c r="F97" s="18" t="s">
        <v>310</v>
      </c>
      <c r="G97" s="18" t="s">
        <v>295</v>
      </c>
      <c r="H97" s="18"/>
    </row>
    <row r="98" spans="1:8" s="6" customFormat="1" ht="409.5">
      <c r="A98" s="15">
        <v>96</v>
      </c>
      <c r="B98" s="15" t="s">
        <v>124</v>
      </c>
      <c r="C98" s="18" t="s">
        <v>311</v>
      </c>
      <c r="D98" s="16" t="s">
        <v>11</v>
      </c>
      <c r="E98" s="18" t="s">
        <v>312</v>
      </c>
      <c r="F98" s="18" t="s">
        <v>313</v>
      </c>
      <c r="G98" s="18" t="s">
        <v>295</v>
      </c>
      <c r="H98" s="18"/>
    </row>
    <row r="99" spans="1:8" s="6" customFormat="1" ht="409.5">
      <c r="A99" s="15">
        <v>97</v>
      </c>
      <c r="B99" s="15" t="s">
        <v>124</v>
      </c>
      <c r="C99" s="18" t="s">
        <v>314</v>
      </c>
      <c r="D99" s="16" t="s">
        <v>11</v>
      </c>
      <c r="E99" s="18" t="s">
        <v>315</v>
      </c>
      <c r="F99" s="18" t="s">
        <v>316</v>
      </c>
      <c r="G99" s="18" t="s">
        <v>295</v>
      </c>
      <c r="H99" s="18"/>
    </row>
    <row r="100" spans="1:8" s="6" customFormat="1" ht="409.5">
      <c r="A100" s="15">
        <v>98</v>
      </c>
      <c r="B100" s="15" t="s">
        <v>124</v>
      </c>
      <c r="C100" s="18" t="s">
        <v>317</v>
      </c>
      <c r="D100" s="16" t="s">
        <v>11</v>
      </c>
      <c r="E100" s="18" t="s">
        <v>318</v>
      </c>
      <c r="F100" s="18" t="s">
        <v>319</v>
      </c>
      <c r="G100" s="18" t="s">
        <v>295</v>
      </c>
      <c r="H100" s="18"/>
    </row>
    <row r="101" spans="1:8" s="6" customFormat="1" ht="409.5">
      <c r="A101" s="15">
        <v>99</v>
      </c>
      <c r="B101" s="15" t="s">
        <v>124</v>
      </c>
      <c r="C101" s="18" t="s">
        <v>320</v>
      </c>
      <c r="D101" s="16" t="s">
        <v>11</v>
      </c>
      <c r="E101" s="18" t="s">
        <v>321</v>
      </c>
      <c r="F101" s="18" t="s">
        <v>322</v>
      </c>
      <c r="G101" s="18" t="s">
        <v>295</v>
      </c>
      <c r="H101" s="18"/>
    </row>
    <row r="102" spans="1:8" s="6" customFormat="1" ht="409.5">
      <c r="A102" s="15">
        <v>100</v>
      </c>
      <c r="B102" s="15" t="s">
        <v>124</v>
      </c>
      <c r="C102" s="18" t="s">
        <v>323</v>
      </c>
      <c r="D102" s="16" t="s">
        <v>11</v>
      </c>
      <c r="E102" s="18" t="s">
        <v>324</v>
      </c>
      <c r="F102" s="18" t="s">
        <v>325</v>
      </c>
      <c r="G102" s="18" t="s">
        <v>295</v>
      </c>
      <c r="H102" s="18"/>
    </row>
    <row r="103" spans="1:8" s="6" customFormat="1" ht="409.5">
      <c r="A103" s="15">
        <v>101</v>
      </c>
      <c r="B103" s="15" t="s">
        <v>124</v>
      </c>
      <c r="C103" s="18" t="s">
        <v>326</v>
      </c>
      <c r="D103" s="16" t="s">
        <v>11</v>
      </c>
      <c r="E103" s="18" t="s">
        <v>327</v>
      </c>
      <c r="F103" s="18" t="s">
        <v>328</v>
      </c>
      <c r="G103" s="18" t="s">
        <v>295</v>
      </c>
      <c r="H103" s="18"/>
    </row>
    <row r="104" spans="1:8" s="6" customFormat="1" ht="280.5" customHeight="1">
      <c r="A104" s="15">
        <v>102</v>
      </c>
      <c r="B104" s="15" t="s">
        <v>124</v>
      </c>
      <c r="C104" s="18" t="s">
        <v>329</v>
      </c>
      <c r="D104" s="16" t="s">
        <v>11</v>
      </c>
      <c r="E104" s="18" t="s">
        <v>330</v>
      </c>
      <c r="F104" s="18" t="s">
        <v>331</v>
      </c>
      <c r="G104" s="18" t="s">
        <v>295</v>
      </c>
      <c r="H104" s="18"/>
    </row>
    <row r="105" spans="1:8" s="6" customFormat="1" ht="409.5">
      <c r="A105" s="15">
        <v>103</v>
      </c>
      <c r="B105" s="15" t="s">
        <v>124</v>
      </c>
      <c r="C105" s="18" t="s">
        <v>332</v>
      </c>
      <c r="D105" s="16" t="s">
        <v>11</v>
      </c>
      <c r="E105" s="18" t="s">
        <v>333</v>
      </c>
      <c r="F105" s="18" t="s">
        <v>334</v>
      </c>
      <c r="G105" s="18" t="s">
        <v>212</v>
      </c>
      <c r="H105" s="18"/>
    </row>
    <row r="106" spans="1:8" s="6" customFormat="1" ht="409.5">
      <c r="A106" s="15">
        <v>104</v>
      </c>
      <c r="B106" s="15" t="s">
        <v>124</v>
      </c>
      <c r="C106" s="18" t="s">
        <v>335</v>
      </c>
      <c r="D106" s="16" t="s">
        <v>11</v>
      </c>
      <c r="E106" s="18" t="s">
        <v>336</v>
      </c>
      <c r="F106" s="18" t="s">
        <v>337</v>
      </c>
      <c r="G106" s="18" t="s">
        <v>338</v>
      </c>
      <c r="H106" s="18"/>
    </row>
    <row r="107" spans="1:8" s="6" customFormat="1" ht="409.5">
      <c r="A107" s="15">
        <v>105</v>
      </c>
      <c r="B107" s="15" t="s">
        <v>124</v>
      </c>
      <c r="C107" s="18" t="s">
        <v>339</v>
      </c>
      <c r="D107" s="16" t="s">
        <v>11</v>
      </c>
      <c r="E107" s="18" t="s">
        <v>340</v>
      </c>
      <c r="F107" s="18" t="s">
        <v>341</v>
      </c>
      <c r="G107" s="18" t="s">
        <v>338</v>
      </c>
      <c r="H107" s="18"/>
    </row>
    <row r="108" spans="1:8" s="6" customFormat="1" ht="409.5">
      <c r="A108" s="15">
        <v>106</v>
      </c>
      <c r="B108" s="15" t="s">
        <v>124</v>
      </c>
      <c r="C108" s="18" t="s">
        <v>342</v>
      </c>
      <c r="D108" s="16" t="s">
        <v>11</v>
      </c>
      <c r="E108" s="18" t="s">
        <v>343</v>
      </c>
      <c r="F108" s="18" t="s">
        <v>344</v>
      </c>
      <c r="G108" s="18" t="s">
        <v>338</v>
      </c>
      <c r="H108" s="18"/>
    </row>
    <row r="109" spans="1:8" s="6" customFormat="1" ht="409.5">
      <c r="A109" s="15">
        <v>107</v>
      </c>
      <c r="B109" s="15" t="s">
        <v>124</v>
      </c>
      <c r="C109" s="18" t="s">
        <v>345</v>
      </c>
      <c r="D109" s="16" t="s">
        <v>11</v>
      </c>
      <c r="E109" s="18" t="s">
        <v>346</v>
      </c>
      <c r="F109" s="18" t="s">
        <v>347</v>
      </c>
      <c r="G109" s="18" t="s">
        <v>338</v>
      </c>
      <c r="H109" s="18"/>
    </row>
    <row r="110" spans="1:8" s="6" customFormat="1" ht="408">
      <c r="A110" s="15">
        <v>108</v>
      </c>
      <c r="B110" s="15" t="s">
        <v>124</v>
      </c>
      <c r="C110" s="16" t="s">
        <v>348</v>
      </c>
      <c r="D110" s="16" t="s">
        <v>11</v>
      </c>
      <c r="E110" s="16" t="s">
        <v>349</v>
      </c>
      <c r="F110" s="18" t="s">
        <v>350</v>
      </c>
      <c r="G110" s="18" t="s">
        <v>212</v>
      </c>
      <c r="H110" s="18"/>
    </row>
    <row r="111" spans="1:8" s="6" customFormat="1" ht="409.5">
      <c r="A111" s="15">
        <v>109</v>
      </c>
      <c r="B111" s="15" t="s">
        <v>124</v>
      </c>
      <c r="C111" s="16" t="s">
        <v>351</v>
      </c>
      <c r="D111" s="16" t="s">
        <v>11</v>
      </c>
      <c r="E111" s="16" t="s">
        <v>352</v>
      </c>
      <c r="F111" s="18" t="s">
        <v>353</v>
      </c>
      <c r="G111" s="18" t="s">
        <v>212</v>
      </c>
      <c r="H111" s="18"/>
    </row>
    <row r="112" spans="1:8" s="6" customFormat="1" ht="384">
      <c r="A112" s="15">
        <v>110</v>
      </c>
      <c r="B112" s="15" t="s">
        <v>124</v>
      </c>
      <c r="C112" s="16" t="s">
        <v>354</v>
      </c>
      <c r="D112" s="16" t="s">
        <v>11</v>
      </c>
      <c r="E112" s="16" t="s">
        <v>349</v>
      </c>
      <c r="F112" s="18" t="s">
        <v>355</v>
      </c>
      <c r="G112" s="18" t="s">
        <v>212</v>
      </c>
      <c r="H112" s="18"/>
    </row>
    <row r="113" spans="1:8" s="6" customFormat="1" ht="396">
      <c r="A113" s="15">
        <v>111</v>
      </c>
      <c r="B113" s="15" t="s">
        <v>124</v>
      </c>
      <c r="C113" s="16" t="s">
        <v>356</v>
      </c>
      <c r="D113" s="16" t="s">
        <v>11</v>
      </c>
      <c r="E113" s="16" t="s">
        <v>357</v>
      </c>
      <c r="F113" s="18" t="s">
        <v>358</v>
      </c>
      <c r="G113" s="18" t="s">
        <v>212</v>
      </c>
      <c r="H113" s="18"/>
    </row>
    <row r="114" spans="1:8" s="6" customFormat="1" ht="409.5">
      <c r="A114" s="15">
        <v>112</v>
      </c>
      <c r="B114" s="15" t="s">
        <v>124</v>
      </c>
      <c r="C114" s="16" t="s">
        <v>359</v>
      </c>
      <c r="D114" s="16" t="s">
        <v>11</v>
      </c>
      <c r="E114" s="16" t="s">
        <v>360</v>
      </c>
      <c r="F114" s="18" t="s">
        <v>361</v>
      </c>
      <c r="G114" s="18" t="s">
        <v>362</v>
      </c>
      <c r="H114" s="18"/>
    </row>
    <row r="115" spans="1:8" s="6" customFormat="1" ht="396">
      <c r="A115" s="15">
        <v>113</v>
      </c>
      <c r="B115" s="15" t="s">
        <v>124</v>
      </c>
      <c r="C115" s="16" t="s">
        <v>363</v>
      </c>
      <c r="D115" s="16" t="s">
        <v>11</v>
      </c>
      <c r="E115" s="16" t="s">
        <v>364</v>
      </c>
      <c r="F115" s="18" t="s">
        <v>365</v>
      </c>
      <c r="G115" s="18" t="s">
        <v>362</v>
      </c>
      <c r="H115" s="18"/>
    </row>
    <row r="116" spans="1:8" s="6" customFormat="1" ht="384">
      <c r="A116" s="15">
        <v>114</v>
      </c>
      <c r="B116" s="15" t="s">
        <v>124</v>
      </c>
      <c r="C116" s="16" t="s">
        <v>366</v>
      </c>
      <c r="D116" s="16" t="s">
        <v>11</v>
      </c>
      <c r="E116" s="16" t="s">
        <v>367</v>
      </c>
      <c r="F116" s="18" t="s">
        <v>368</v>
      </c>
      <c r="G116" s="18" t="s">
        <v>362</v>
      </c>
      <c r="H116" s="18"/>
    </row>
    <row r="117" spans="1:8" s="6" customFormat="1" ht="384">
      <c r="A117" s="15">
        <v>115</v>
      </c>
      <c r="B117" s="15" t="s">
        <v>124</v>
      </c>
      <c r="C117" s="16" t="s">
        <v>369</v>
      </c>
      <c r="D117" s="16" t="s">
        <v>11</v>
      </c>
      <c r="E117" s="16" t="s">
        <v>370</v>
      </c>
      <c r="F117" s="18" t="s">
        <v>371</v>
      </c>
      <c r="G117" s="18" t="s">
        <v>362</v>
      </c>
      <c r="H117" s="18"/>
    </row>
    <row r="118" spans="1:8" s="6" customFormat="1" ht="396">
      <c r="A118" s="15">
        <v>116</v>
      </c>
      <c r="B118" s="15" t="s">
        <v>124</v>
      </c>
      <c r="C118" s="16" t="s">
        <v>372</v>
      </c>
      <c r="D118" s="16" t="s">
        <v>11</v>
      </c>
      <c r="E118" s="16" t="s">
        <v>373</v>
      </c>
      <c r="F118" s="18" t="s">
        <v>374</v>
      </c>
      <c r="G118" s="18" t="s">
        <v>362</v>
      </c>
      <c r="H118" s="18"/>
    </row>
    <row r="119" spans="1:8" s="6" customFormat="1" ht="396">
      <c r="A119" s="15">
        <v>117</v>
      </c>
      <c r="B119" s="15" t="s">
        <v>124</v>
      </c>
      <c r="C119" s="16" t="s">
        <v>375</v>
      </c>
      <c r="D119" s="16" t="s">
        <v>11</v>
      </c>
      <c r="E119" s="16" t="s">
        <v>376</v>
      </c>
      <c r="F119" s="18" t="s">
        <v>377</v>
      </c>
      <c r="G119" s="18" t="s">
        <v>362</v>
      </c>
      <c r="H119" s="18"/>
    </row>
    <row r="120" spans="1:8" s="6" customFormat="1" ht="384">
      <c r="A120" s="15">
        <v>118</v>
      </c>
      <c r="B120" s="15" t="s">
        <v>124</v>
      </c>
      <c r="C120" s="16" t="s">
        <v>378</v>
      </c>
      <c r="D120" s="16" t="s">
        <v>11</v>
      </c>
      <c r="E120" s="16" t="s">
        <v>379</v>
      </c>
      <c r="F120" s="18" t="s">
        <v>380</v>
      </c>
      <c r="G120" s="18" t="s">
        <v>362</v>
      </c>
      <c r="H120" s="18"/>
    </row>
    <row r="121" spans="1:8" s="6" customFormat="1" ht="396">
      <c r="A121" s="15">
        <v>119</v>
      </c>
      <c r="B121" s="15" t="s">
        <v>124</v>
      </c>
      <c r="C121" s="16" t="s">
        <v>381</v>
      </c>
      <c r="D121" s="16" t="s">
        <v>11</v>
      </c>
      <c r="E121" s="16" t="s">
        <v>382</v>
      </c>
      <c r="F121" s="18" t="s">
        <v>383</v>
      </c>
      <c r="G121" s="18" t="s">
        <v>362</v>
      </c>
      <c r="H121" s="18"/>
    </row>
    <row r="122" spans="1:8" s="6" customFormat="1" ht="396">
      <c r="A122" s="15">
        <v>120</v>
      </c>
      <c r="B122" s="15" t="s">
        <v>124</v>
      </c>
      <c r="C122" s="16" t="s">
        <v>384</v>
      </c>
      <c r="D122" s="16" t="s">
        <v>11</v>
      </c>
      <c r="E122" s="16" t="s">
        <v>385</v>
      </c>
      <c r="F122" s="18" t="s">
        <v>386</v>
      </c>
      <c r="G122" s="18" t="s">
        <v>212</v>
      </c>
      <c r="H122" s="19"/>
    </row>
    <row r="123" spans="1:8" s="6" customFormat="1" ht="396">
      <c r="A123" s="15">
        <v>121</v>
      </c>
      <c r="B123" s="15" t="s">
        <v>124</v>
      </c>
      <c r="C123" s="23" t="s">
        <v>387</v>
      </c>
      <c r="D123" s="16" t="s">
        <v>11</v>
      </c>
      <c r="E123" s="23" t="s">
        <v>388</v>
      </c>
      <c r="F123" s="18" t="s">
        <v>389</v>
      </c>
      <c r="G123" s="18" t="s">
        <v>212</v>
      </c>
      <c r="H123" s="19"/>
    </row>
    <row r="124" spans="1:8" s="6" customFormat="1" ht="396">
      <c r="A124" s="15">
        <v>122</v>
      </c>
      <c r="B124" s="15" t="s">
        <v>124</v>
      </c>
      <c r="C124" s="23" t="s">
        <v>390</v>
      </c>
      <c r="D124" s="16" t="s">
        <v>11</v>
      </c>
      <c r="E124" s="18" t="s">
        <v>391</v>
      </c>
      <c r="F124" s="18" t="s">
        <v>392</v>
      </c>
      <c r="G124" s="18" t="s">
        <v>212</v>
      </c>
      <c r="H124" s="19"/>
    </row>
    <row r="125" spans="1:8" s="6" customFormat="1" ht="409.5">
      <c r="A125" s="15">
        <v>123</v>
      </c>
      <c r="B125" s="15" t="s">
        <v>124</v>
      </c>
      <c r="C125" s="16" t="s">
        <v>393</v>
      </c>
      <c r="D125" s="16" t="s">
        <v>11</v>
      </c>
      <c r="E125" s="16" t="s">
        <v>394</v>
      </c>
      <c r="F125" s="18" t="s">
        <v>395</v>
      </c>
      <c r="G125" s="18" t="s">
        <v>212</v>
      </c>
      <c r="H125" s="19"/>
    </row>
    <row r="126" spans="1:8" s="6" customFormat="1" ht="409.5">
      <c r="A126" s="15">
        <v>124</v>
      </c>
      <c r="B126" s="15" t="s">
        <v>124</v>
      </c>
      <c r="C126" s="23" t="s">
        <v>396</v>
      </c>
      <c r="D126" s="16" t="s">
        <v>11</v>
      </c>
      <c r="E126" s="16" t="s">
        <v>397</v>
      </c>
      <c r="F126" s="18" t="s">
        <v>398</v>
      </c>
      <c r="G126" s="18" t="s">
        <v>212</v>
      </c>
      <c r="H126" s="19"/>
    </row>
    <row r="127" spans="1:8" s="6" customFormat="1" ht="396">
      <c r="A127" s="15">
        <v>125</v>
      </c>
      <c r="B127" s="15" t="s">
        <v>124</v>
      </c>
      <c r="C127" s="16" t="s">
        <v>399</v>
      </c>
      <c r="D127" s="16" t="s">
        <v>11</v>
      </c>
      <c r="E127" s="16" t="s">
        <v>400</v>
      </c>
      <c r="F127" s="18" t="s">
        <v>401</v>
      </c>
      <c r="G127" s="18" t="s">
        <v>212</v>
      </c>
      <c r="H127" s="19"/>
    </row>
    <row r="128" spans="1:8" s="6" customFormat="1" ht="396">
      <c r="A128" s="15">
        <v>126</v>
      </c>
      <c r="B128" s="15" t="s">
        <v>124</v>
      </c>
      <c r="C128" s="30" t="s">
        <v>402</v>
      </c>
      <c r="D128" s="16" t="s">
        <v>11</v>
      </c>
      <c r="E128" s="30" t="s">
        <v>403</v>
      </c>
      <c r="F128" s="18" t="s">
        <v>404</v>
      </c>
      <c r="G128" s="18" t="s">
        <v>212</v>
      </c>
      <c r="H128" s="19"/>
    </row>
    <row r="129" spans="1:8" s="6" customFormat="1" ht="216">
      <c r="A129" s="15">
        <v>127</v>
      </c>
      <c r="B129" s="15" t="s">
        <v>405</v>
      </c>
      <c r="C129" s="17" t="s">
        <v>406</v>
      </c>
      <c r="D129" s="16" t="s">
        <v>11</v>
      </c>
      <c r="E129" s="17" t="s">
        <v>407</v>
      </c>
      <c r="F129" s="18" t="s">
        <v>408</v>
      </c>
      <c r="G129" s="18" t="s">
        <v>409</v>
      </c>
      <c r="H129" s="19"/>
    </row>
    <row r="130" spans="1:8" s="6" customFormat="1" ht="216">
      <c r="A130" s="15">
        <v>128</v>
      </c>
      <c r="B130" s="15" t="s">
        <v>405</v>
      </c>
      <c r="C130" s="17" t="s">
        <v>410</v>
      </c>
      <c r="D130" s="16" t="s">
        <v>11</v>
      </c>
      <c r="E130" s="18" t="s">
        <v>411</v>
      </c>
      <c r="F130" s="18" t="s">
        <v>408</v>
      </c>
      <c r="G130" s="18" t="s">
        <v>409</v>
      </c>
      <c r="H130" s="19"/>
    </row>
    <row r="131" spans="1:8" s="6" customFormat="1" ht="264">
      <c r="A131" s="15">
        <v>129</v>
      </c>
      <c r="B131" s="15" t="s">
        <v>405</v>
      </c>
      <c r="C131" s="18" t="s">
        <v>412</v>
      </c>
      <c r="D131" s="16" t="s">
        <v>11</v>
      </c>
      <c r="E131" s="18" t="s">
        <v>413</v>
      </c>
      <c r="F131" s="18" t="s">
        <v>414</v>
      </c>
      <c r="G131" s="18" t="s">
        <v>415</v>
      </c>
      <c r="H131" s="18"/>
    </row>
    <row r="132" spans="1:8" s="6" customFormat="1" ht="300">
      <c r="A132" s="15">
        <v>130</v>
      </c>
      <c r="B132" s="15" t="s">
        <v>405</v>
      </c>
      <c r="C132" s="16" t="s">
        <v>416</v>
      </c>
      <c r="D132" s="16" t="s">
        <v>11</v>
      </c>
      <c r="E132" s="16" t="s">
        <v>199</v>
      </c>
      <c r="F132" s="18" t="s">
        <v>417</v>
      </c>
      <c r="G132" s="18" t="s">
        <v>415</v>
      </c>
      <c r="H132" s="18"/>
    </row>
    <row r="133" spans="1:8" s="6" customFormat="1" ht="276">
      <c r="A133" s="15">
        <v>131</v>
      </c>
      <c r="B133" s="15" t="s">
        <v>405</v>
      </c>
      <c r="C133" s="16" t="s">
        <v>418</v>
      </c>
      <c r="D133" s="16" t="s">
        <v>11</v>
      </c>
      <c r="E133" s="16" t="s">
        <v>419</v>
      </c>
      <c r="F133" s="18" t="s">
        <v>420</v>
      </c>
      <c r="G133" s="23" t="s">
        <v>415</v>
      </c>
      <c r="H133" s="18"/>
    </row>
    <row r="134" spans="1:8" s="6" customFormat="1" ht="276">
      <c r="A134" s="15">
        <v>132</v>
      </c>
      <c r="B134" s="15" t="s">
        <v>405</v>
      </c>
      <c r="C134" s="16" t="s">
        <v>421</v>
      </c>
      <c r="D134" s="16" t="s">
        <v>11</v>
      </c>
      <c r="E134" s="16" t="s">
        <v>422</v>
      </c>
      <c r="F134" s="23" t="s">
        <v>423</v>
      </c>
      <c r="G134" s="23" t="s">
        <v>415</v>
      </c>
      <c r="H134" s="18"/>
    </row>
    <row r="135" spans="1:8" s="6" customFormat="1" ht="264">
      <c r="A135" s="15">
        <v>133</v>
      </c>
      <c r="B135" s="15" t="s">
        <v>405</v>
      </c>
      <c r="C135" s="16" t="s">
        <v>424</v>
      </c>
      <c r="D135" s="16" t="s">
        <v>11</v>
      </c>
      <c r="E135" s="16" t="s">
        <v>425</v>
      </c>
      <c r="F135" s="23" t="s">
        <v>426</v>
      </c>
      <c r="G135" s="23" t="s">
        <v>415</v>
      </c>
      <c r="H135" s="18"/>
    </row>
    <row r="136" spans="1:8" s="6" customFormat="1" ht="216">
      <c r="A136" s="15">
        <v>134</v>
      </c>
      <c r="B136" s="15" t="s">
        <v>405</v>
      </c>
      <c r="C136" s="18" t="s">
        <v>427</v>
      </c>
      <c r="D136" s="16" t="s">
        <v>11</v>
      </c>
      <c r="E136" s="18" t="s">
        <v>428</v>
      </c>
      <c r="F136" s="18" t="s">
        <v>429</v>
      </c>
      <c r="G136" s="18" t="s">
        <v>430</v>
      </c>
      <c r="H136" s="18"/>
    </row>
    <row r="137" spans="1:8" s="6" customFormat="1" ht="261.75" customHeight="1">
      <c r="A137" s="15">
        <v>135</v>
      </c>
      <c r="B137" s="15" t="s">
        <v>405</v>
      </c>
      <c r="C137" s="16" t="s">
        <v>431</v>
      </c>
      <c r="D137" s="16" t="s">
        <v>11</v>
      </c>
      <c r="E137" s="16" t="s">
        <v>432</v>
      </c>
      <c r="F137" s="18" t="s">
        <v>433</v>
      </c>
      <c r="G137" s="18" t="s">
        <v>434</v>
      </c>
      <c r="H137" s="18"/>
    </row>
    <row r="138" spans="1:8" s="6" customFormat="1" ht="270.75" customHeight="1">
      <c r="A138" s="15">
        <v>136</v>
      </c>
      <c r="B138" s="15" t="s">
        <v>435</v>
      </c>
      <c r="C138" s="18" t="s">
        <v>436</v>
      </c>
      <c r="D138" s="16" t="s">
        <v>11</v>
      </c>
      <c r="E138" s="18" t="s">
        <v>437</v>
      </c>
      <c r="F138" s="18" t="s">
        <v>438</v>
      </c>
      <c r="G138" s="18" t="s">
        <v>439</v>
      </c>
      <c r="H138" s="18"/>
    </row>
    <row r="139" spans="1:8" s="6" customFormat="1" ht="264" customHeight="1">
      <c r="A139" s="15">
        <v>137</v>
      </c>
      <c r="B139" s="15" t="s">
        <v>435</v>
      </c>
      <c r="C139" s="18" t="s">
        <v>440</v>
      </c>
      <c r="D139" s="16" t="s">
        <v>11</v>
      </c>
      <c r="E139" s="16" t="s">
        <v>441</v>
      </c>
      <c r="F139" s="18" t="s">
        <v>442</v>
      </c>
      <c r="G139" s="18" t="s">
        <v>443</v>
      </c>
      <c r="H139" s="18"/>
    </row>
    <row r="140" spans="1:8" s="6" customFormat="1" ht="192">
      <c r="A140" s="15">
        <v>138</v>
      </c>
      <c r="B140" s="15" t="s">
        <v>435</v>
      </c>
      <c r="C140" s="18" t="s">
        <v>444</v>
      </c>
      <c r="D140" s="16" t="s">
        <v>11</v>
      </c>
      <c r="E140" s="16" t="s">
        <v>445</v>
      </c>
      <c r="F140" s="16" t="s">
        <v>446</v>
      </c>
      <c r="G140" s="16" t="s">
        <v>447</v>
      </c>
      <c r="H140" s="18"/>
    </row>
    <row r="141" spans="1:8" s="6" customFormat="1" ht="333" customHeight="1">
      <c r="A141" s="15">
        <v>139</v>
      </c>
      <c r="B141" s="15" t="s">
        <v>435</v>
      </c>
      <c r="C141" s="18" t="s">
        <v>448</v>
      </c>
      <c r="D141" s="16" t="s">
        <v>11</v>
      </c>
      <c r="E141" s="16" t="s">
        <v>449</v>
      </c>
      <c r="F141" s="16" t="s">
        <v>450</v>
      </c>
      <c r="G141" s="16" t="s">
        <v>451</v>
      </c>
      <c r="H141" s="18"/>
    </row>
    <row r="142" spans="1:8" s="6" customFormat="1" ht="180">
      <c r="A142" s="15">
        <v>140</v>
      </c>
      <c r="B142" s="15" t="s">
        <v>435</v>
      </c>
      <c r="C142" s="16" t="s">
        <v>452</v>
      </c>
      <c r="D142" s="16" t="s">
        <v>11</v>
      </c>
      <c r="E142" s="18" t="s">
        <v>453</v>
      </c>
      <c r="F142" s="18" t="s">
        <v>454</v>
      </c>
      <c r="G142" s="18" t="s">
        <v>455</v>
      </c>
      <c r="H142" s="18"/>
    </row>
    <row r="143" spans="1:8" s="6" customFormat="1" ht="168">
      <c r="A143" s="15">
        <v>141</v>
      </c>
      <c r="B143" s="15" t="s">
        <v>435</v>
      </c>
      <c r="C143" s="16" t="s">
        <v>456</v>
      </c>
      <c r="D143" s="16" t="s">
        <v>11</v>
      </c>
      <c r="E143" s="16" t="s">
        <v>457</v>
      </c>
      <c r="F143" s="18" t="s">
        <v>458</v>
      </c>
      <c r="G143" s="18" t="s">
        <v>459</v>
      </c>
      <c r="H143" s="18"/>
    </row>
    <row r="144" spans="1:8" s="6" customFormat="1" ht="252">
      <c r="A144" s="15">
        <v>142</v>
      </c>
      <c r="B144" s="15" t="s">
        <v>460</v>
      </c>
      <c r="C144" s="18" t="s">
        <v>461</v>
      </c>
      <c r="D144" s="16" t="s">
        <v>11</v>
      </c>
      <c r="E144" s="18" t="s">
        <v>462</v>
      </c>
      <c r="F144" s="18" t="s">
        <v>463</v>
      </c>
      <c r="G144" s="18" t="s">
        <v>464</v>
      </c>
      <c r="H144" s="18"/>
    </row>
    <row r="145" spans="1:8" s="6" customFormat="1" ht="216">
      <c r="A145" s="15">
        <v>143</v>
      </c>
      <c r="B145" s="15" t="s">
        <v>460</v>
      </c>
      <c r="C145" s="15" t="s">
        <v>465</v>
      </c>
      <c r="D145" s="16" t="s">
        <v>11</v>
      </c>
      <c r="E145" s="15" t="s">
        <v>466</v>
      </c>
      <c r="F145" s="18" t="s">
        <v>467</v>
      </c>
      <c r="G145" s="18" t="s">
        <v>468</v>
      </c>
      <c r="H145" s="18"/>
    </row>
    <row r="146" spans="1:8" s="6" customFormat="1" ht="228">
      <c r="A146" s="15">
        <v>144</v>
      </c>
      <c r="B146" s="15" t="s">
        <v>469</v>
      </c>
      <c r="C146" s="15" t="s">
        <v>470</v>
      </c>
      <c r="D146" s="16" t="s">
        <v>11</v>
      </c>
      <c r="E146" s="15" t="s">
        <v>471</v>
      </c>
      <c r="F146" s="18" t="s">
        <v>472</v>
      </c>
      <c r="G146" s="18" t="s">
        <v>473</v>
      </c>
      <c r="H146" s="18"/>
    </row>
    <row r="147" spans="1:8" s="6" customFormat="1" ht="228">
      <c r="A147" s="15">
        <v>145</v>
      </c>
      <c r="B147" s="15" t="s">
        <v>469</v>
      </c>
      <c r="C147" s="15" t="s">
        <v>474</v>
      </c>
      <c r="D147" s="16" t="s">
        <v>11</v>
      </c>
      <c r="E147" s="15" t="s">
        <v>475</v>
      </c>
      <c r="F147" s="18" t="s">
        <v>472</v>
      </c>
      <c r="G147" s="18" t="s">
        <v>476</v>
      </c>
      <c r="H147" s="18"/>
    </row>
    <row r="148" spans="1:8" s="6" customFormat="1" ht="216">
      <c r="A148" s="15">
        <v>146</v>
      </c>
      <c r="B148" s="15" t="s">
        <v>460</v>
      </c>
      <c r="C148" s="15" t="s">
        <v>477</v>
      </c>
      <c r="D148" s="16" t="s">
        <v>11</v>
      </c>
      <c r="E148" s="15" t="s">
        <v>478</v>
      </c>
      <c r="F148" s="18" t="s">
        <v>467</v>
      </c>
      <c r="G148" s="18" t="s">
        <v>479</v>
      </c>
      <c r="H148" s="18"/>
    </row>
    <row r="149" spans="1:8" s="6" customFormat="1" ht="264">
      <c r="A149" s="15">
        <v>147</v>
      </c>
      <c r="B149" s="15" t="s">
        <v>460</v>
      </c>
      <c r="C149" s="18" t="s">
        <v>480</v>
      </c>
      <c r="D149" s="16" t="s">
        <v>11</v>
      </c>
      <c r="E149" s="16" t="s">
        <v>481</v>
      </c>
      <c r="F149" s="31" t="s">
        <v>482</v>
      </c>
      <c r="G149" s="18" t="s">
        <v>483</v>
      </c>
      <c r="H149" s="32"/>
    </row>
    <row r="150" spans="1:8" s="7" customFormat="1" ht="288">
      <c r="A150" s="15">
        <v>148</v>
      </c>
      <c r="B150" s="33" t="s">
        <v>124</v>
      </c>
      <c r="C150" s="34" t="s">
        <v>484</v>
      </c>
      <c r="D150" s="16" t="s">
        <v>11</v>
      </c>
      <c r="E150" s="35" t="s">
        <v>485</v>
      </c>
      <c r="F150" s="35" t="s">
        <v>486</v>
      </c>
      <c r="G150" s="35" t="s">
        <v>487</v>
      </c>
      <c r="H150" s="36"/>
    </row>
    <row r="151" spans="1:8" s="7" customFormat="1" ht="240">
      <c r="A151" s="15">
        <v>149</v>
      </c>
      <c r="B151" s="33" t="s">
        <v>124</v>
      </c>
      <c r="C151" s="34" t="s">
        <v>488</v>
      </c>
      <c r="D151" s="16" t="s">
        <v>11</v>
      </c>
      <c r="E151" s="35" t="s">
        <v>489</v>
      </c>
      <c r="F151" s="35" t="s">
        <v>486</v>
      </c>
      <c r="G151" s="35" t="s">
        <v>487</v>
      </c>
      <c r="H151" s="36"/>
    </row>
    <row r="152" spans="1:8" s="7" customFormat="1" ht="240">
      <c r="A152" s="15">
        <v>150</v>
      </c>
      <c r="B152" s="33" t="s">
        <v>124</v>
      </c>
      <c r="C152" s="34" t="s">
        <v>490</v>
      </c>
      <c r="D152" s="16" t="s">
        <v>11</v>
      </c>
      <c r="E152" s="35" t="s">
        <v>491</v>
      </c>
      <c r="F152" s="35" t="s">
        <v>492</v>
      </c>
      <c r="G152" s="35" t="s">
        <v>487</v>
      </c>
      <c r="H152" s="36"/>
    </row>
    <row r="153" spans="1:8" s="7" customFormat="1" ht="240">
      <c r="A153" s="15">
        <v>151</v>
      </c>
      <c r="B153" s="33" t="s">
        <v>124</v>
      </c>
      <c r="C153" s="34" t="s">
        <v>493</v>
      </c>
      <c r="D153" s="16" t="s">
        <v>11</v>
      </c>
      <c r="E153" s="35" t="s">
        <v>494</v>
      </c>
      <c r="F153" s="35" t="s">
        <v>492</v>
      </c>
      <c r="G153" s="35" t="s">
        <v>487</v>
      </c>
      <c r="H153" s="36"/>
    </row>
    <row r="154" spans="1:8" s="7" customFormat="1" ht="252">
      <c r="A154" s="15">
        <v>152</v>
      </c>
      <c r="B154" s="33" t="s">
        <v>124</v>
      </c>
      <c r="C154" s="34" t="s">
        <v>495</v>
      </c>
      <c r="D154" s="16" t="s">
        <v>11</v>
      </c>
      <c r="E154" s="35" t="s">
        <v>496</v>
      </c>
      <c r="F154" s="35" t="s">
        <v>492</v>
      </c>
      <c r="G154" s="35" t="s">
        <v>487</v>
      </c>
      <c r="H154" s="36"/>
    </row>
    <row r="155" spans="1:8" s="7" customFormat="1" ht="240">
      <c r="A155" s="15">
        <v>153</v>
      </c>
      <c r="B155" s="33" t="s">
        <v>124</v>
      </c>
      <c r="C155" s="34" t="s">
        <v>497</v>
      </c>
      <c r="D155" s="16" t="s">
        <v>11</v>
      </c>
      <c r="E155" s="35" t="s">
        <v>498</v>
      </c>
      <c r="F155" s="35" t="s">
        <v>492</v>
      </c>
      <c r="G155" s="35" t="s">
        <v>487</v>
      </c>
      <c r="H155" s="36"/>
    </row>
    <row r="156" spans="1:8" s="7" customFormat="1" ht="240">
      <c r="A156" s="15">
        <v>154</v>
      </c>
      <c r="B156" s="33" t="s">
        <v>124</v>
      </c>
      <c r="C156" s="34" t="s">
        <v>499</v>
      </c>
      <c r="D156" s="16" t="s">
        <v>11</v>
      </c>
      <c r="E156" s="35" t="s">
        <v>500</v>
      </c>
      <c r="F156" s="35" t="s">
        <v>492</v>
      </c>
      <c r="G156" s="35" t="s">
        <v>487</v>
      </c>
      <c r="H156" s="36"/>
    </row>
    <row r="157" spans="1:8" s="7" customFormat="1" ht="240">
      <c r="A157" s="15">
        <v>155</v>
      </c>
      <c r="B157" s="33" t="s">
        <v>124</v>
      </c>
      <c r="C157" s="34" t="s">
        <v>501</v>
      </c>
      <c r="D157" s="16" t="s">
        <v>11</v>
      </c>
      <c r="E157" s="35" t="s">
        <v>502</v>
      </c>
      <c r="F157" s="35" t="s">
        <v>492</v>
      </c>
      <c r="G157" s="35" t="s">
        <v>487</v>
      </c>
      <c r="H157" s="36"/>
    </row>
    <row r="158" spans="1:8" s="7" customFormat="1" ht="288">
      <c r="A158" s="15">
        <v>156</v>
      </c>
      <c r="B158" s="33" t="s">
        <v>405</v>
      </c>
      <c r="C158" s="37" t="s">
        <v>503</v>
      </c>
      <c r="D158" s="16" t="s">
        <v>11</v>
      </c>
      <c r="E158" s="38" t="s">
        <v>504</v>
      </c>
      <c r="F158" s="38" t="s">
        <v>505</v>
      </c>
      <c r="G158" s="38" t="s">
        <v>506</v>
      </c>
      <c r="H158" s="36"/>
    </row>
    <row r="159" spans="1:8" s="7" customFormat="1" ht="180">
      <c r="A159" s="15">
        <v>157</v>
      </c>
      <c r="B159" s="33" t="s">
        <v>405</v>
      </c>
      <c r="C159" s="37" t="s">
        <v>507</v>
      </c>
      <c r="D159" s="16" t="s">
        <v>11</v>
      </c>
      <c r="E159" s="38" t="s">
        <v>508</v>
      </c>
      <c r="F159" s="38" t="s">
        <v>509</v>
      </c>
      <c r="G159" s="38" t="s">
        <v>510</v>
      </c>
      <c r="H159" s="36"/>
    </row>
    <row r="160" spans="1:8" s="7" customFormat="1" ht="168">
      <c r="A160" s="15">
        <v>158</v>
      </c>
      <c r="B160" s="33" t="s">
        <v>405</v>
      </c>
      <c r="C160" s="37" t="s">
        <v>511</v>
      </c>
      <c r="D160" s="16" t="s">
        <v>11</v>
      </c>
      <c r="E160" s="38" t="s">
        <v>502</v>
      </c>
      <c r="F160" s="38" t="s">
        <v>512</v>
      </c>
      <c r="G160" s="38" t="s">
        <v>510</v>
      </c>
      <c r="H160" s="36"/>
    </row>
    <row r="161" spans="1:8" s="7" customFormat="1" ht="144">
      <c r="A161" s="15">
        <v>159</v>
      </c>
      <c r="B161" s="37" t="s">
        <v>460</v>
      </c>
      <c r="C161" s="37" t="s">
        <v>513</v>
      </c>
      <c r="D161" s="16" t="s">
        <v>11</v>
      </c>
      <c r="E161" s="38" t="s">
        <v>514</v>
      </c>
      <c r="F161" s="38" t="s">
        <v>515</v>
      </c>
      <c r="G161" s="38" t="s">
        <v>516</v>
      </c>
      <c r="H161" s="36"/>
    </row>
    <row r="162" spans="1:8" s="7" customFormat="1" ht="276">
      <c r="A162" s="15">
        <v>160</v>
      </c>
      <c r="B162" s="39" t="s">
        <v>435</v>
      </c>
      <c r="C162" s="40" t="s">
        <v>517</v>
      </c>
      <c r="D162" s="16" t="s">
        <v>11</v>
      </c>
      <c r="E162" s="41" t="s">
        <v>518</v>
      </c>
      <c r="F162" s="41" t="s">
        <v>519</v>
      </c>
      <c r="G162" s="40" t="s">
        <v>520</v>
      </c>
      <c r="H162" s="36"/>
    </row>
    <row r="163" spans="1:8" s="7" customFormat="1" ht="168">
      <c r="A163" s="15">
        <v>161</v>
      </c>
      <c r="B163" s="39" t="s">
        <v>435</v>
      </c>
      <c r="C163" s="40" t="s">
        <v>521</v>
      </c>
      <c r="D163" s="16" t="s">
        <v>11</v>
      </c>
      <c r="E163" s="41" t="s">
        <v>522</v>
      </c>
      <c r="F163" s="41" t="s">
        <v>523</v>
      </c>
      <c r="G163" s="40" t="s">
        <v>524</v>
      </c>
      <c r="H163" s="36"/>
    </row>
    <row r="164" spans="1:8" s="6" customFormat="1" ht="252">
      <c r="A164" s="15">
        <v>162</v>
      </c>
      <c r="B164" s="21" t="s">
        <v>525</v>
      </c>
      <c r="C164" s="21" t="s">
        <v>526</v>
      </c>
      <c r="D164" s="16" t="s">
        <v>11</v>
      </c>
      <c r="E164" s="21" t="s">
        <v>527</v>
      </c>
      <c r="F164" s="21" t="s">
        <v>528</v>
      </c>
      <c r="G164" s="18" t="s">
        <v>529</v>
      </c>
      <c r="H164" s="18"/>
    </row>
    <row r="165" spans="1:8" s="7" customFormat="1" ht="399.75" customHeight="1">
      <c r="A165" s="15">
        <v>163</v>
      </c>
      <c r="B165" s="42" t="s">
        <v>124</v>
      </c>
      <c r="C165" s="43" t="s">
        <v>530</v>
      </c>
      <c r="D165" s="16" t="s">
        <v>11</v>
      </c>
      <c r="E165" s="44" t="s">
        <v>531</v>
      </c>
      <c r="F165" s="44" t="s">
        <v>532</v>
      </c>
      <c r="G165" s="44" t="s">
        <v>533</v>
      </c>
      <c r="H165" s="15"/>
    </row>
    <row r="166" spans="1:8" s="7" customFormat="1" ht="378" customHeight="1">
      <c r="A166" s="15">
        <v>164</v>
      </c>
      <c r="B166" s="45" t="s">
        <v>405</v>
      </c>
      <c r="C166" s="45" t="s">
        <v>534</v>
      </c>
      <c r="D166" s="16" t="s">
        <v>11</v>
      </c>
      <c r="E166" s="18" t="s">
        <v>535</v>
      </c>
      <c r="F166" s="18" t="s">
        <v>536</v>
      </c>
      <c r="G166" s="18" t="s">
        <v>537</v>
      </c>
      <c r="H166" s="36"/>
    </row>
    <row r="167" spans="1:8" s="7" customFormat="1" ht="408.75" customHeight="1">
      <c r="A167" s="15">
        <v>165</v>
      </c>
      <c r="B167" s="15" t="s">
        <v>460</v>
      </c>
      <c r="C167" s="18" t="s">
        <v>538</v>
      </c>
      <c r="D167" s="16" t="s">
        <v>11</v>
      </c>
      <c r="E167" s="18" t="s">
        <v>539</v>
      </c>
      <c r="F167" s="18" t="s">
        <v>540</v>
      </c>
      <c r="G167" s="18" t="s">
        <v>541</v>
      </c>
      <c r="H167" s="36"/>
    </row>
    <row r="168" spans="1:8" s="7" customFormat="1" ht="180">
      <c r="A168" s="15">
        <v>166</v>
      </c>
      <c r="B168" s="15" t="s">
        <v>460</v>
      </c>
      <c r="C168" s="18" t="s">
        <v>542</v>
      </c>
      <c r="D168" s="16" t="s">
        <v>11</v>
      </c>
      <c r="E168" s="18" t="s">
        <v>543</v>
      </c>
      <c r="F168" s="18" t="s">
        <v>540</v>
      </c>
      <c r="G168" s="18" t="s">
        <v>541</v>
      </c>
      <c r="H168" s="36"/>
    </row>
    <row r="169" spans="1:8" s="7" customFormat="1" ht="156">
      <c r="A169" s="15">
        <v>167</v>
      </c>
      <c r="B169" s="15" t="s">
        <v>435</v>
      </c>
      <c r="C169" s="18" t="s">
        <v>544</v>
      </c>
      <c r="D169" s="16" t="s">
        <v>11</v>
      </c>
      <c r="E169" s="18" t="s">
        <v>545</v>
      </c>
      <c r="F169" s="46" t="s">
        <v>546</v>
      </c>
      <c r="G169" s="47" t="s">
        <v>547</v>
      </c>
      <c r="H169" s="36"/>
    </row>
    <row r="170" spans="1:8" s="7" customFormat="1" ht="144">
      <c r="A170" s="15">
        <v>168</v>
      </c>
      <c r="B170" s="15" t="s">
        <v>435</v>
      </c>
      <c r="C170" s="18" t="s">
        <v>548</v>
      </c>
      <c r="D170" s="16" t="s">
        <v>11</v>
      </c>
      <c r="E170" s="47" t="s">
        <v>549</v>
      </c>
      <c r="F170" s="47" t="s">
        <v>550</v>
      </c>
      <c r="G170" s="47" t="s">
        <v>551</v>
      </c>
      <c r="H170" s="36"/>
    </row>
    <row r="171" spans="1:8" s="7" customFormat="1" ht="408">
      <c r="A171" s="15">
        <v>169</v>
      </c>
      <c r="B171" s="15" t="s">
        <v>435</v>
      </c>
      <c r="C171" s="47" t="s">
        <v>552</v>
      </c>
      <c r="D171" s="16" t="s">
        <v>11</v>
      </c>
      <c r="E171" s="18" t="s">
        <v>553</v>
      </c>
      <c r="F171" s="18" t="s">
        <v>554</v>
      </c>
      <c r="G171" s="18" t="s">
        <v>555</v>
      </c>
      <c r="H171" s="36"/>
    </row>
    <row r="172" spans="1:8" s="7" customFormat="1" ht="408.75" customHeight="1">
      <c r="A172" s="15">
        <v>170</v>
      </c>
      <c r="B172" s="15" t="s">
        <v>435</v>
      </c>
      <c r="C172" s="18" t="s">
        <v>556</v>
      </c>
      <c r="D172" s="16" t="s">
        <v>11</v>
      </c>
      <c r="E172" s="18" t="s">
        <v>557</v>
      </c>
      <c r="F172" s="47" t="s">
        <v>558</v>
      </c>
      <c r="G172" s="47" t="s">
        <v>559</v>
      </c>
      <c r="H172" s="36"/>
    </row>
    <row r="173" spans="1:8" s="7" customFormat="1" ht="300.75" customHeight="1">
      <c r="A173" s="15">
        <v>171</v>
      </c>
      <c r="B173" s="15" t="s">
        <v>435</v>
      </c>
      <c r="C173" s="18" t="s">
        <v>560</v>
      </c>
      <c r="D173" s="16" t="s">
        <v>11</v>
      </c>
      <c r="E173" s="41" t="s">
        <v>561</v>
      </c>
      <c r="F173" s="41" t="s">
        <v>562</v>
      </c>
      <c r="G173" s="48" t="s">
        <v>563</v>
      </c>
      <c r="H173" s="36"/>
    </row>
    <row r="174" spans="1:8" s="7" customFormat="1" ht="408" customHeight="1">
      <c r="A174" s="15">
        <v>172</v>
      </c>
      <c r="B174" s="15" t="s">
        <v>564</v>
      </c>
      <c r="C174" s="18" t="s">
        <v>565</v>
      </c>
      <c r="D174" s="16" t="s">
        <v>11</v>
      </c>
      <c r="E174" s="18" t="s">
        <v>566</v>
      </c>
      <c r="F174" s="18" t="s">
        <v>567</v>
      </c>
      <c r="G174" s="18" t="s">
        <v>568</v>
      </c>
      <c r="H174" s="36"/>
    </row>
    <row r="175" spans="1:8" s="7" customFormat="1" ht="327" customHeight="1">
      <c r="A175" s="15">
        <v>173</v>
      </c>
      <c r="B175" s="15" t="s">
        <v>564</v>
      </c>
      <c r="C175" s="18" t="s">
        <v>569</v>
      </c>
      <c r="D175" s="16" t="s">
        <v>11</v>
      </c>
      <c r="E175" s="18" t="s">
        <v>570</v>
      </c>
      <c r="F175" s="18" t="s">
        <v>571</v>
      </c>
      <c r="G175" s="18" t="s">
        <v>572</v>
      </c>
      <c r="H175" s="36"/>
    </row>
    <row r="176" spans="1:8" s="8" customFormat="1" ht="409.5">
      <c r="A176" s="15">
        <v>174</v>
      </c>
      <c r="B176" s="15" t="s">
        <v>124</v>
      </c>
      <c r="C176" s="15" t="s">
        <v>573</v>
      </c>
      <c r="D176" s="16" t="s">
        <v>11</v>
      </c>
      <c r="E176" s="35" t="s">
        <v>574</v>
      </c>
      <c r="F176" s="35" t="s">
        <v>575</v>
      </c>
      <c r="G176" s="35" t="s">
        <v>576</v>
      </c>
      <c r="H176" s="15"/>
    </row>
    <row r="177" spans="1:8" s="8" customFormat="1" ht="336">
      <c r="A177" s="15">
        <v>175</v>
      </c>
      <c r="B177" s="15" t="s">
        <v>405</v>
      </c>
      <c r="C177" s="15" t="s">
        <v>577</v>
      </c>
      <c r="D177" s="16" t="s">
        <v>11</v>
      </c>
      <c r="E177" s="38" t="s">
        <v>578</v>
      </c>
      <c r="F177" s="38" t="s">
        <v>579</v>
      </c>
      <c r="G177" s="38" t="s">
        <v>580</v>
      </c>
      <c r="H177" s="15"/>
    </row>
    <row r="178" spans="1:8" s="8" customFormat="1" ht="300">
      <c r="A178" s="15">
        <v>176</v>
      </c>
      <c r="B178" s="15" t="s">
        <v>405</v>
      </c>
      <c r="C178" s="15" t="s">
        <v>581</v>
      </c>
      <c r="D178" s="16" t="s">
        <v>11</v>
      </c>
      <c r="E178" s="38" t="s">
        <v>582</v>
      </c>
      <c r="F178" s="38" t="s">
        <v>583</v>
      </c>
      <c r="G178" s="38" t="s">
        <v>584</v>
      </c>
      <c r="H178" s="15"/>
    </row>
    <row r="179" spans="1:8" s="8" customFormat="1" ht="384">
      <c r="A179" s="15">
        <v>177</v>
      </c>
      <c r="B179" s="15" t="s">
        <v>460</v>
      </c>
      <c r="C179" s="15" t="s">
        <v>585</v>
      </c>
      <c r="D179" s="16" t="s">
        <v>11</v>
      </c>
      <c r="E179" s="38" t="s">
        <v>586</v>
      </c>
      <c r="F179" s="38" t="s">
        <v>587</v>
      </c>
      <c r="G179" s="38" t="s">
        <v>588</v>
      </c>
      <c r="H179" s="15"/>
    </row>
    <row r="180" spans="1:8" s="8" customFormat="1" ht="168">
      <c r="A180" s="15">
        <v>178</v>
      </c>
      <c r="B180" s="15" t="s">
        <v>435</v>
      </c>
      <c r="C180" s="15" t="s">
        <v>589</v>
      </c>
      <c r="D180" s="16" t="s">
        <v>11</v>
      </c>
      <c r="E180" s="41" t="s">
        <v>590</v>
      </c>
      <c r="F180" s="41" t="s">
        <v>591</v>
      </c>
      <c r="G180" s="47" t="s">
        <v>592</v>
      </c>
      <c r="H180" s="15"/>
    </row>
    <row r="181" spans="1:8" s="6" customFormat="1" ht="204">
      <c r="A181" s="15">
        <v>179</v>
      </c>
      <c r="B181" s="21" t="s">
        <v>460</v>
      </c>
      <c r="C181" s="21" t="s">
        <v>593</v>
      </c>
      <c r="D181" s="16" t="s">
        <v>11</v>
      </c>
      <c r="E181" s="21" t="s">
        <v>594</v>
      </c>
      <c r="F181" s="38" t="s">
        <v>595</v>
      </c>
      <c r="G181" s="38" t="s">
        <v>588</v>
      </c>
      <c r="H181" s="19"/>
    </row>
    <row r="182" spans="1:8" s="6" customFormat="1" ht="409.5">
      <c r="A182" s="15">
        <v>180</v>
      </c>
      <c r="B182" s="21" t="s">
        <v>596</v>
      </c>
      <c r="C182" s="21" t="s">
        <v>597</v>
      </c>
      <c r="D182" s="16" t="s">
        <v>11</v>
      </c>
      <c r="E182" s="21" t="s">
        <v>598</v>
      </c>
      <c r="F182" s="38" t="s">
        <v>599</v>
      </c>
      <c r="G182" s="38" t="s">
        <v>600</v>
      </c>
      <c r="H182" s="19"/>
    </row>
    <row r="183" spans="1:8" s="6" customFormat="1" ht="204">
      <c r="A183" s="15">
        <v>181</v>
      </c>
      <c r="B183" s="21" t="s">
        <v>469</v>
      </c>
      <c r="C183" s="21" t="s">
        <v>601</v>
      </c>
      <c r="D183" s="16" t="s">
        <v>11</v>
      </c>
      <c r="E183" s="21" t="s">
        <v>602</v>
      </c>
      <c r="F183" s="38" t="s">
        <v>603</v>
      </c>
      <c r="G183" s="38" t="s">
        <v>604</v>
      </c>
      <c r="H183" s="19"/>
    </row>
    <row r="184" spans="1:8" s="6" customFormat="1" ht="276">
      <c r="A184" s="15">
        <v>182</v>
      </c>
      <c r="B184" s="21" t="s">
        <v>596</v>
      </c>
      <c r="C184" s="21" t="s">
        <v>605</v>
      </c>
      <c r="D184" s="16" t="s">
        <v>11</v>
      </c>
      <c r="E184" s="21" t="s">
        <v>606</v>
      </c>
      <c r="F184" s="38" t="s">
        <v>607</v>
      </c>
      <c r="G184" s="38" t="s">
        <v>608</v>
      </c>
      <c r="H184" s="19"/>
    </row>
    <row r="185" spans="1:8" s="6" customFormat="1" ht="409.5">
      <c r="A185" s="15">
        <v>183</v>
      </c>
      <c r="B185" s="21" t="s">
        <v>469</v>
      </c>
      <c r="C185" s="21" t="s">
        <v>609</v>
      </c>
      <c r="D185" s="16" t="s">
        <v>11</v>
      </c>
      <c r="E185" s="21" t="s">
        <v>610</v>
      </c>
      <c r="F185" s="38" t="s">
        <v>611</v>
      </c>
      <c r="G185" s="38" t="s">
        <v>612</v>
      </c>
      <c r="H185" s="19"/>
    </row>
    <row r="186" spans="1:8" s="6" customFormat="1" ht="252">
      <c r="A186" s="15">
        <v>184</v>
      </c>
      <c r="B186" s="21" t="s">
        <v>105</v>
      </c>
      <c r="C186" s="21" t="s">
        <v>613</v>
      </c>
      <c r="D186" s="16" t="s">
        <v>11</v>
      </c>
      <c r="E186" s="21" t="s">
        <v>614</v>
      </c>
      <c r="F186" s="21" t="s">
        <v>615</v>
      </c>
      <c r="G186" s="38" t="s">
        <v>616</v>
      </c>
      <c r="H186" s="19"/>
    </row>
    <row r="187" spans="1:8" s="6" customFormat="1" ht="228">
      <c r="A187" s="15">
        <v>185</v>
      </c>
      <c r="B187" s="21" t="s">
        <v>105</v>
      </c>
      <c r="C187" s="21" t="s">
        <v>617</v>
      </c>
      <c r="D187" s="16" t="s">
        <v>11</v>
      </c>
      <c r="E187" s="21" t="s">
        <v>618</v>
      </c>
      <c r="F187" s="21" t="s">
        <v>619</v>
      </c>
      <c r="G187" s="38" t="s">
        <v>620</v>
      </c>
      <c r="H187" s="19"/>
    </row>
    <row r="188" spans="1:8" s="6" customFormat="1" ht="204">
      <c r="A188" s="15">
        <v>186</v>
      </c>
      <c r="B188" s="21" t="s">
        <v>460</v>
      </c>
      <c r="C188" s="21" t="s">
        <v>480</v>
      </c>
      <c r="D188" s="16" t="s">
        <v>11</v>
      </c>
      <c r="E188" s="21" t="s">
        <v>621</v>
      </c>
      <c r="F188" s="38" t="s">
        <v>622</v>
      </c>
      <c r="G188" s="38" t="s">
        <v>623</v>
      </c>
      <c r="H188" s="19"/>
    </row>
    <row r="189" spans="1:8" s="6" customFormat="1" ht="204">
      <c r="A189" s="15">
        <v>187</v>
      </c>
      <c r="B189" s="21" t="s">
        <v>460</v>
      </c>
      <c r="C189" s="21" t="s">
        <v>465</v>
      </c>
      <c r="D189" s="16" t="s">
        <v>11</v>
      </c>
      <c r="E189" s="21" t="s">
        <v>466</v>
      </c>
      <c r="F189" s="38" t="s">
        <v>624</v>
      </c>
      <c r="G189" s="38" t="s">
        <v>625</v>
      </c>
      <c r="H189" s="19"/>
    </row>
    <row r="190" spans="1:8" s="6" customFormat="1" ht="204">
      <c r="A190" s="15">
        <v>188</v>
      </c>
      <c r="B190" s="21" t="s">
        <v>460</v>
      </c>
      <c r="C190" s="21" t="s">
        <v>626</v>
      </c>
      <c r="D190" s="16" t="s">
        <v>11</v>
      </c>
      <c r="E190" s="21" t="s">
        <v>627</v>
      </c>
      <c r="F190" s="38" t="s">
        <v>628</v>
      </c>
      <c r="G190" s="38" t="s">
        <v>588</v>
      </c>
      <c r="H190" s="19"/>
    </row>
    <row r="191" spans="1:8" s="6" customFormat="1" ht="204">
      <c r="A191" s="15">
        <v>189</v>
      </c>
      <c r="B191" s="21" t="s">
        <v>469</v>
      </c>
      <c r="C191" s="21" t="s">
        <v>470</v>
      </c>
      <c r="D191" s="16" t="s">
        <v>11</v>
      </c>
      <c r="E191" s="21" t="s">
        <v>471</v>
      </c>
      <c r="F191" s="38" t="s">
        <v>629</v>
      </c>
      <c r="G191" s="38" t="s">
        <v>588</v>
      </c>
      <c r="H191" s="19"/>
    </row>
    <row r="192" spans="1:8" s="6" customFormat="1" ht="204">
      <c r="A192" s="15">
        <v>190</v>
      </c>
      <c r="B192" s="21" t="s">
        <v>460</v>
      </c>
      <c r="C192" s="21" t="s">
        <v>461</v>
      </c>
      <c r="D192" s="16" t="s">
        <v>11</v>
      </c>
      <c r="E192" s="21" t="s">
        <v>630</v>
      </c>
      <c r="F192" s="38" t="s">
        <v>631</v>
      </c>
      <c r="G192" s="38" t="s">
        <v>588</v>
      </c>
      <c r="H192" s="19"/>
    </row>
    <row r="193" spans="1:8" s="6" customFormat="1" ht="204">
      <c r="A193" s="15">
        <v>191</v>
      </c>
      <c r="B193" s="21" t="s">
        <v>469</v>
      </c>
      <c r="C193" s="21" t="s">
        <v>474</v>
      </c>
      <c r="D193" s="16" t="s">
        <v>11</v>
      </c>
      <c r="E193" s="21" t="s">
        <v>475</v>
      </c>
      <c r="F193" s="38" t="s">
        <v>632</v>
      </c>
      <c r="G193" s="38" t="s">
        <v>588</v>
      </c>
      <c r="H193" s="19"/>
    </row>
    <row r="194" spans="1:8" s="6" customFormat="1" ht="204">
      <c r="A194" s="15">
        <v>192</v>
      </c>
      <c r="B194" s="21" t="s">
        <v>460</v>
      </c>
      <c r="C194" s="21" t="s">
        <v>477</v>
      </c>
      <c r="D194" s="16" t="s">
        <v>11</v>
      </c>
      <c r="E194" s="21" t="s">
        <v>478</v>
      </c>
      <c r="F194" s="38" t="s">
        <v>633</v>
      </c>
      <c r="G194" s="38" t="s">
        <v>588</v>
      </c>
      <c r="H194" s="19"/>
    </row>
    <row r="195" spans="1:8" s="6" customFormat="1" ht="204">
      <c r="A195" s="15">
        <v>193</v>
      </c>
      <c r="B195" s="15" t="s">
        <v>469</v>
      </c>
      <c r="C195" s="19" t="s">
        <v>634</v>
      </c>
      <c r="D195" s="16" t="s">
        <v>11</v>
      </c>
      <c r="E195" s="49" t="s">
        <v>635</v>
      </c>
      <c r="F195" s="38" t="s">
        <v>636</v>
      </c>
      <c r="G195" s="38" t="s">
        <v>637</v>
      </c>
      <c r="H195" s="19"/>
    </row>
  </sheetData>
  <sheetProtection/>
  <autoFilter ref="A2:H195"/>
  <mergeCells count="1">
    <mergeCell ref="A1:H1"/>
  </mergeCells>
  <conditionalFormatting sqref="C3 C5:C141">
    <cfRule type="expression" priority="4" dxfId="0" stopIfTrue="1">
      <formula>AND(COUNTIF($C$3,C3)+COUNTIF($C$5:$C$141,C3)&gt;1,NOT(ISBLANK(C3)))</formula>
    </cfRule>
  </conditionalFormatting>
  <printOptions/>
  <pageMargins left="0.39305555555555555" right="0.4326388888888889" top="0.275" bottom="0.39305555555555555" header="0.3" footer="0.3"/>
  <pageSetup fitToHeight="0" orientation="landscape" paperSize="9"/>
</worksheet>
</file>

<file path=xl/worksheets/sheet2.xml><?xml version="1.0" encoding="utf-8"?>
<worksheet xmlns="http://schemas.openxmlformats.org/spreadsheetml/2006/main" xmlns:r="http://schemas.openxmlformats.org/officeDocument/2006/relationships">
  <dimension ref="A1:B24"/>
  <sheetViews>
    <sheetView zoomScaleSheetLayoutView="100" workbookViewId="0" topLeftCell="A1">
      <selection activeCell="A15" sqref="A15:A24"/>
    </sheetView>
  </sheetViews>
  <sheetFormatPr defaultColWidth="8.8515625" defaultRowHeight="15"/>
  <cols>
    <col min="1" max="1" width="32.57421875" style="0" customWidth="1"/>
  </cols>
  <sheetData>
    <row r="1" ht="15">
      <c r="A1" s="1" t="s">
        <v>77</v>
      </c>
    </row>
    <row r="2" ht="26.25">
      <c r="A2" s="1" t="s">
        <v>81</v>
      </c>
    </row>
    <row r="3" ht="26.25">
      <c r="A3" s="1" t="s">
        <v>19</v>
      </c>
    </row>
    <row r="4" ht="15">
      <c r="A4" s="1" t="s">
        <v>24</v>
      </c>
    </row>
    <row r="5" ht="26.25">
      <c r="A5" s="1" t="s">
        <v>27</v>
      </c>
    </row>
    <row r="6" ht="15">
      <c r="A6" s="1" t="s">
        <v>29</v>
      </c>
    </row>
    <row r="7" ht="26.25">
      <c r="A7" s="1" t="s">
        <v>15</v>
      </c>
    </row>
    <row r="8" ht="26.25">
      <c r="A8" s="2" t="s">
        <v>638</v>
      </c>
    </row>
    <row r="9" ht="15">
      <c r="A9" s="1" t="s">
        <v>10</v>
      </c>
    </row>
    <row r="10" spans="1:2" ht="15">
      <c r="A10" s="2" t="s">
        <v>639</v>
      </c>
      <c r="B10" t="s">
        <v>114</v>
      </c>
    </row>
    <row r="11" spans="1:2" ht="15">
      <c r="A11" s="3" t="s">
        <v>480</v>
      </c>
      <c r="B11" t="s">
        <v>640</v>
      </c>
    </row>
    <row r="12" spans="1:2" ht="15">
      <c r="A12" s="3" t="s">
        <v>461</v>
      </c>
      <c r="B12" t="s">
        <v>640</v>
      </c>
    </row>
    <row r="15" ht="14.25">
      <c r="A15" s="4" t="s">
        <v>641</v>
      </c>
    </row>
    <row r="16" ht="14.25">
      <c r="A16" s="4" t="s">
        <v>101</v>
      </c>
    </row>
    <row r="17" ht="14.25">
      <c r="A17" s="4" t="s">
        <v>104</v>
      </c>
    </row>
    <row r="18" ht="14.25">
      <c r="A18" s="5" t="s">
        <v>106</v>
      </c>
    </row>
    <row r="19" ht="14.25">
      <c r="A19" s="5" t="s">
        <v>110</v>
      </c>
    </row>
    <row r="20" ht="14.25">
      <c r="A20" s="5" t="s">
        <v>115</v>
      </c>
    </row>
    <row r="21" ht="14.25">
      <c r="A21" s="5" t="s">
        <v>116</v>
      </c>
    </row>
    <row r="22" ht="14.25">
      <c r="A22" s="5" t="s">
        <v>118</v>
      </c>
    </row>
    <row r="23" ht="28.5">
      <c r="A23" s="5" t="s">
        <v>120</v>
      </c>
    </row>
    <row r="24" ht="14.25">
      <c r="A24" s="5" t="s">
        <v>122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王卓</dc:creator>
  <cp:keywords/>
  <dc:description/>
  <cp:lastModifiedBy>Administrator</cp:lastModifiedBy>
  <dcterms:created xsi:type="dcterms:W3CDTF">2021-03-11T08:38:00Z</dcterms:created>
  <dcterms:modified xsi:type="dcterms:W3CDTF">2021-09-09T02:47:22Z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3FDA8B431AAB40D5B6F59033071B311E</vt:lpwstr>
  </property>
</Properties>
</file>