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460" activeTab="0"/>
  </bookViews>
  <sheets>
    <sheet name="Sheet1" sheetId="1" r:id="rId1"/>
    <sheet name="Sheet2" sheetId="2" r:id="rId2"/>
    <sheet name="Sheet3" sheetId="3" r:id="rId3"/>
  </sheets>
  <definedNames>
    <definedName name="law_firsthit" localSheetId="0">'Sheet1'!#REF!</definedName>
  </definedNames>
  <calcPr fullCalcOnLoad="1"/>
</workbook>
</file>

<file path=xl/sharedStrings.xml><?xml version="1.0" encoding="utf-8"?>
<sst xmlns="http://schemas.openxmlformats.org/spreadsheetml/2006/main" count="10766" uniqueCount="1723">
  <si>
    <r>
      <t>法律：</t>
    </r>
    <r>
      <rPr>
        <sz val="10"/>
        <color indexed="8"/>
        <rFont val="宋体"/>
        <family val="0"/>
      </rPr>
      <t>《中华人民共和国特种设备安全法》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t>
    </r>
    <r>
      <rPr>
        <b/>
        <sz val="10"/>
        <color indexed="8"/>
        <rFont val="宋体"/>
        <family val="0"/>
      </rPr>
      <t>行政法规：</t>
    </r>
    <r>
      <rPr>
        <sz val="10"/>
        <color indexed="8"/>
        <rFont val="宋体"/>
        <family val="0"/>
      </rPr>
      <t xml:space="preserve">《特种设备安全监察条例》（国务院令第373号公布，第549号修订）第三十八条 锅炉、压力容器、电梯、起重机械、客运索道、大型游乐设施、场（厂）内专用机动车辆的作业人员及其相关管理人员（以下统称特种设备作业人员），应当按照国家有关规定经特种设备安全监督管理部门考核合格，取得国家统一格式的特种作业人员证书，方可从事相应的作业或者管理工作。
</t>
    </r>
  </si>
  <si>
    <r>
      <t>查处外商投资合伙企业未依照</t>
    </r>
    <r>
      <rPr>
        <sz val="10"/>
        <rFont val="宋体"/>
        <family val="0"/>
      </rPr>
      <t>《</t>
    </r>
    <r>
      <rPr>
        <sz val="10"/>
        <color indexed="8"/>
        <rFont val="宋体"/>
        <family val="0"/>
      </rPr>
      <t>外商投资合伙企业登记管理规定</t>
    </r>
    <r>
      <rPr>
        <sz val="10"/>
        <rFont val="宋体"/>
        <family val="0"/>
      </rPr>
      <t>》</t>
    </r>
    <r>
      <rPr>
        <sz val="10"/>
        <color indexed="8"/>
        <rFont val="宋体"/>
        <family val="0"/>
      </rPr>
      <t>办理不涉及登记事项的协议修改、分支机构及清算人成员名单备案行为的处罚</t>
    </r>
  </si>
  <si>
    <r>
      <t>①《</t>
    </r>
    <r>
      <rPr>
        <sz val="10"/>
        <color indexed="8"/>
        <rFont val="宋体"/>
        <family val="0"/>
      </rPr>
      <t>外商投资合伙企业登记管理规定</t>
    </r>
    <r>
      <rPr>
        <sz val="10"/>
        <rFont val="宋体"/>
        <family val="0"/>
      </rPr>
      <t>》第五十五条</t>
    </r>
  </si>
  <si>
    <r>
      <t>查处外商投资合伙企业的分支机构有</t>
    </r>
    <r>
      <rPr>
        <sz val="10"/>
        <rFont val="宋体"/>
        <family val="0"/>
      </rPr>
      <t>《</t>
    </r>
    <r>
      <rPr>
        <sz val="10"/>
        <color indexed="8"/>
        <rFont val="宋体"/>
        <family val="0"/>
      </rPr>
      <t>外商投资合伙企业登记管理规定</t>
    </r>
    <r>
      <rPr>
        <sz val="10"/>
        <rFont val="宋体"/>
        <family val="0"/>
      </rPr>
      <t>》第八</t>
    </r>
    <r>
      <rPr>
        <sz val="10"/>
        <color indexed="8"/>
        <rFont val="宋体"/>
        <family val="0"/>
      </rPr>
      <t>章规定行为的处罚</t>
    </r>
  </si>
  <si>
    <r>
      <t>查处</t>
    </r>
    <r>
      <rPr>
        <sz val="10"/>
        <color indexed="8"/>
        <rFont val="宋体"/>
        <family val="0"/>
      </rPr>
      <t>销售不符合保障人体健康和人身、财产安全的国家标准、行业标准的产品行为的处罚</t>
    </r>
  </si>
  <si>
    <r>
      <t>查处经营者</t>
    </r>
    <r>
      <rPr>
        <sz val="10"/>
        <color indexed="8"/>
        <rFont val="宋体"/>
        <family val="0"/>
      </rPr>
      <t>以其他虚假或者不正当手段欺诈消费者的</t>
    </r>
    <r>
      <rPr>
        <sz val="10"/>
        <rFont val="宋体"/>
        <family val="0"/>
      </rPr>
      <t>行为的处罚</t>
    </r>
  </si>
  <si>
    <r>
      <t>查处组团社</t>
    </r>
    <r>
      <rPr>
        <sz val="10"/>
        <color indexed="8"/>
        <rFont val="宋体"/>
        <family val="0"/>
      </rPr>
      <t>向</t>
    </r>
    <r>
      <rPr>
        <sz val="10"/>
        <rFont val="宋体"/>
        <family val="0"/>
      </rPr>
      <t>出国旅游中国公民</t>
    </r>
    <r>
      <rPr>
        <sz val="10"/>
        <color indexed="8"/>
        <rFont val="宋体"/>
        <family val="0"/>
      </rPr>
      <t>旅游者</t>
    </r>
    <r>
      <rPr>
        <sz val="10"/>
        <rFont val="宋体"/>
        <family val="0"/>
      </rPr>
      <t>提供虚假信息或低于成本报价行为的处罚</t>
    </r>
  </si>
  <si>
    <r>
      <t>查处被吊销采矿许可证、煤炭生产许可证</t>
    </r>
    <r>
      <rPr>
        <sz val="10"/>
        <rFont val="宋体"/>
        <family val="0"/>
      </rPr>
      <t>煤矿未注销</t>
    </r>
    <r>
      <rPr>
        <sz val="10"/>
        <color indexed="8"/>
        <rFont val="宋体"/>
        <family val="0"/>
      </rPr>
      <t>营业执照行为的处罚</t>
    </r>
  </si>
  <si>
    <r>
      <t>查处</t>
    </r>
    <r>
      <rPr>
        <sz val="10"/>
        <color indexed="8"/>
        <rFont val="宋体"/>
        <family val="0"/>
      </rPr>
      <t>非法生产军服、军服专用材料的行为的处罚</t>
    </r>
  </si>
  <si>
    <r>
      <t>查处</t>
    </r>
    <r>
      <rPr>
        <sz val="10"/>
        <color indexed="8"/>
        <rFont val="宋体"/>
        <family val="0"/>
      </rPr>
      <t>违反军服管理条例规定，使用军服和中国人民解放军曾经装备的制式服装从事经营活动，或者以“军需”、“军服”、“军品”等用语招揽顾客行为的处罚</t>
    </r>
  </si>
  <si>
    <r>
      <t>《国务院关于禁止在县场经济活动中实行地区封锁的规定》</t>
    </r>
    <r>
      <rPr>
        <b/>
        <sz val="10"/>
        <color indexed="8"/>
        <rFont val="宋体"/>
        <family val="0"/>
      </rPr>
      <t>（</t>
    </r>
    <r>
      <rPr>
        <sz val="10"/>
        <color indexed="8"/>
        <rFont val="宋体"/>
        <family val="0"/>
      </rPr>
      <t>国国务院令第303号公布，2001年4月21日施行）</t>
    </r>
  </si>
  <si>
    <t>万全县食品和市场监督管理局行政权力汇总清单（2015年版）</t>
  </si>
  <si>
    <t>①《中华人民共和国广告法》第五十五条</t>
  </si>
  <si>
    <t>①《中华人民共和国广告法》第四十一条②《药品广告审查办法》第二十八条</t>
  </si>
  <si>
    <t>①《中华人民共和国广告法》第四十三条②《医疗器械广告审查办法》第二十四条</t>
  </si>
  <si>
    <t>①《中华人民共和国广告法》第五十八条②《医疗器械广告审查办法》第十七条</t>
  </si>
  <si>
    <t>县食品和市场监督管理局</t>
  </si>
  <si>
    <t>县质量技术监督局县食品和市场监督管理局</t>
  </si>
  <si>
    <t>县质量技术监督县食品和市场监督管理局局</t>
  </si>
  <si>
    <t>标准计量股</t>
  </si>
  <si>
    <t>质量监督股</t>
  </si>
  <si>
    <t>《中华人民共和国食品安全法》（已由中华人民共和国第十二届全国人民代表大会常务委员会第十四次会议于2015年4月24日修订通过）第110条</t>
  </si>
  <si>
    <t>行政强制</t>
  </si>
  <si>
    <t>《中华人民共和国食品安全法》（中华人民共和国主席令12届第11号）第八章监督管理        《食品安全法实施条例》（中华人民共和国国务院令第557号）第八章监督管理</t>
  </si>
  <si>
    <t>《中华人民共和国药品管理法》（中华人民共和国主席第45号）第八章药品监督             《药品管理法实施条例》（中华人民共和国国务院令第360号）第八章药品监督</t>
  </si>
  <si>
    <t>1.《食品安全法》（主席令第11号）第五条、第七十六条、第七十七条</t>
  </si>
  <si>
    <t>行政监督</t>
  </si>
  <si>
    <t>149005</t>
  </si>
  <si>
    <t>对广告及其经营行为的监督管理</t>
  </si>
  <si>
    <t>商标广告监管股</t>
  </si>
  <si>
    <t>《中华人民共和国广告法》第四章监督管理</t>
  </si>
  <si>
    <t>广告主、广告经营者、广告发布者</t>
  </si>
  <si>
    <t>无</t>
  </si>
  <si>
    <t>《中华人民共和国企业法人登记管理条例 》（1988年6月3日中华人民共和国国务院令第1号发布 根据2014年2月19日《国务院关于废止和修改部分行政法规的决定》修订） 第四章监督管理</t>
  </si>
  <si>
    <t>企业监管股</t>
  </si>
  <si>
    <t>149006</t>
  </si>
  <si>
    <t>对企业法人及其分支机构的监督管理</t>
  </si>
  <si>
    <t>企业法人及其分支机构</t>
  </si>
  <si>
    <t>149007</t>
  </si>
  <si>
    <t>《中华人民共和国反不正当竞争法》（已由中华人民共和国第八届全国人民代表大会常务委员会第三次会议于１９９３年９月２日通过）第三章监督管理</t>
  </si>
  <si>
    <t>经检大队</t>
  </si>
  <si>
    <t>法人、其他经济组织和个人</t>
  </si>
  <si>
    <t>对法人、其他经济组织和个人经营中不正当竞争行为的监督管理。</t>
  </si>
  <si>
    <t>查处医疗广告发布出现保证治愈或者隐含保证治愈行为的处罚</t>
  </si>
  <si>
    <t>查处医疗广告发布出现宣传治愈率、有效率等诊疗效果行为的处罚</t>
  </si>
  <si>
    <t>查处医疗广告发布出现涉及淫秽、迷信、荒诞内容行为的处罚</t>
  </si>
  <si>
    <t>查处医疗广告发布出现涉及贬低他人行为的处罚</t>
  </si>
  <si>
    <t>查处医疗广告发布出现利用患者、卫生技术人员、医学教育处研机构及人员以及其他社会社团、组织的名义、形象作证明行为的处罚</t>
  </si>
  <si>
    <t>查处医疗广告发布出现使用解放军和武警部队名义行为的处罚</t>
  </si>
  <si>
    <t>查处医疗广告发布出现法律、行政法规规定禁止的其他情形行为的处罚</t>
  </si>
  <si>
    <t>查处利用新闻形式、医疗资讯服务类专题节（栏）目发布或变相发布医疗广告行为的处罚</t>
  </si>
  <si>
    <t>查处利用新闻形式、医疗资讯服务类专题节（栏）目发布或变相发布有关医疗机构的人物专访、专题报道等宣传内容，出现医疗机构名称以外的，有关医疗机构的地址、联系方式等医疗广告内容行为的处罚</t>
  </si>
  <si>
    <t>查处在同一媒介的同一时间段或者版面发布该医疗机构的广告行为的处罚</t>
  </si>
  <si>
    <t>查处发布医疗广告未标注医疗机构第一名称和《医疗广告审查证明》文号行为的处罚</t>
  </si>
  <si>
    <t>查处医疗机构发布户外医疗广告未取得《医疗广告审查证明》行为的处罚</t>
  </si>
  <si>
    <t>查处医疗机构篡改《医疗广告审查证明》内容发布医疗广告行为的处罚</t>
  </si>
  <si>
    <t>①《医疗广告管理办法》第二十一条</t>
  </si>
  <si>
    <r>
      <t>查处</t>
    </r>
    <r>
      <rPr>
        <sz val="10"/>
        <color indexed="8"/>
        <rFont val="仿宋"/>
        <family val="3"/>
      </rPr>
      <t>销售不符合保障人体健康和人身、财产安全的国家标准、行业标准的产品行为的处罚</t>
    </r>
  </si>
  <si>
    <t>①《中华人民共和国产品质量法》第四十九条②《中华人民共和国消费者权益保护法》第五十六条第（一）项</t>
  </si>
  <si>
    <t>查处销售者在产品中掺杂、掺假，以假充真，以次充好，或者以不合格产品冒充合格产品行为的处罚</t>
  </si>
  <si>
    <t>①《中华人民共和国产品质量法》第五十条②《中华人民共和国消费者权益保护法》第五十六条第（二）项</t>
  </si>
  <si>
    <t>查处销售国家明令淘汰并停止销售的产品行为的处罚</t>
  </si>
  <si>
    <t>①《中华人民共和国产品质量法》第五十一条②《中华人民共和国消费者权益保护法》第五十六条第（三）项</t>
  </si>
  <si>
    <t>查处销售失效、变质的产品行为的处罚</t>
  </si>
  <si>
    <t>①《中华人民共和国产品质量法》第五十二条②《中华人民共和国消费者权益保护法》第五十六条第（三）项</t>
  </si>
  <si>
    <t>查处伪造产品产地，伪造或者冒用他人厂名、厂址，伪造或者冒用认证标志等质量标志行为的处罚</t>
  </si>
  <si>
    <t>①《中华人民共和国产品质量法》第五十三条②《中华人民共和国消费者权益保护法》第五十六条第（四）项</t>
  </si>
  <si>
    <t>查处产品标识不符合《中华人民共和国产品质量法》第二十七条规定行为的处罚</t>
  </si>
  <si>
    <t>①《中华人民共和国产品质量法》第五十四条</t>
  </si>
  <si>
    <t>查处拒绝接受依法进行的产品质量监督检查行为的处罚</t>
  </si>
  <si>
    <t>①《中华人民共和国产品质量法》第五十六条</t>
  </si>
  <si>
    <t>查处知道或者应当知道属于《中华人民共和国产品质量法》规定禁止生产、销售的产品而为其提供运输、保管、仓储等便利条件的，或者为以假充真的产品提供制假生产技术行为的处罚</t>
  </si>
  <si>
    <t>①《中华人民共和国产品质量法》第六十一条</t>
  </si>
  <si>
    <t>查处服务业的经营者将《中华人民共和国产品质量法》第四十九条至第五十二条规定禁止销售的产品用于经营性服务行为的处罚</t>
  </si>
  <si>
    <t>①《中华人民共和国产品质量法》第六十二条</t>
  </si>
  <si>
    <t>查处隐匿、转移、变卖、损毁被产品质量监督部门或者工商行政管理部门查封、扣押的物品行为的处罚</t>
  </si>
  <si>
    <t>①《中华人民共和国产品质量法》第六十三条</t>
  </si>
  <si>
    <t>查处销售的商品应当检验、检疫而未检验、检疫或者伪造检验、检疫结果的行为的处罚</t>
  </si>
  <si>
    <t>①《中华人民共和国消费者权益保护法》第五十六条第（六）项</t>
  </si>
  <si>
    <t>查处拒绝或者拖延有关行政部门责令对缺陷商品或者服务采取停止销售、警示、召回、无害化处理、销毁、停止生产或者服务等措施行为的处罚</t>
  </si>
  <si>
    <t>①《中华人民共和国消费者权益保护法》第五十六条第（七）项</t>
  </si>
  <si>
    <t>查处对消费者提出的修理、重作、更换、退货、补足商品数量、退还货款和服务费用或者赔偿损失的要求，故意拖延或者无理拒绝行为的处罚</t>
  </si>
  <si>
    <t>①《中华人民共和国消费者权益保护法》第五十六条第（八）项</t>
  </si>
  <si>
    <t>查处侵害消费者人格尊严、侵犯消费者人身自由或者侵害消费者个人信息依法得到保护的权利的；行为的处罚</t>
  </si>
  <si>
    <t>①《中华人民共和国消费者权益保护法》第五十六条第（九）项</t>
  </si>
  <si>
    <t>查处经营者违反《流通领域商品质量抽查检验办法 》第十二条规定，私自拆封、毁损备份样品行为的处罚</t>
  </si>
  <si>
    <t>①《流通领域商品质量抽查检验办法 》（2014年2月14日国家工商总局令第61号公布）第二十七条</t>
  </si>
  <si>
    <t>查处经营者违反《流通领域商品质量抽查检验办法》第十四条规定，未在规定期限内提供相关产品标准的，或者提供虚假企业标准以及与抽检商品相关虚假信息行为的处罚</t>
  </si>
  <si>
    <t>①《流通领域商品质量抽查检验办法 》（2014年2月14日国家工商总局令第61号公布）第二十八条</t>
  </si>
  <si>
    <t>查处经营者违反《流通领域商品质量抽查检验办法 》第十六条规定行为的处罚</t>
  </si>
  <si>
    <t>①《流通领域商品质量抽查检验办法 》（2014年2月14日国家工商总局令第61号公布）第二十九条</t>
  </si>
  <si>
    <t>查处销售耐用消费品，不允许当场试验行为的处罚</t>
  </si>
  <si>
    <t>③《河北省保护消费者合法权益条例》第二十二条、第二十三条</t>
  </si>
  <si>
    <t>查处采取虚假或者不正当手段销售的商品份量不足行为的处罚</t>
  </si>
  <si>
    <t>①《欺诈消费者行为处罚办法》第五条</t>
  </si>
  <si>
    <t>查处销售“处理品”、“残次品”、“等外品”等商品而谎称是正品行为的处罚</t>
  </si>
  <si>
    <t>查处以虚假的“清仓价”、“甩卖价”、“最低价”、“优惠价”或其他欺骗性价格表示销售商品行为的处罚</t>
  </si>
  <si>
    <t>查处以虚假的商品说明、商品标准、实物样品等方式销售商品行为的处罚</t>
  </si>
  <si>
    <t>查处不以自己的真实名称和标记销售商品行为的处罚</t>
  </si>
  <si>
    <t>查处采取雇用他人等方式进行欺骗性销售诱导的确行为的处罚</t>
  </si>
  <si>
    <t>查处销售商品作虚假的现场演示和说明行为的处罚</t>
  </si>
  <si>
    <t>查处利用广播、电影、电视、报刊等大众传播媒介对商品作虚假宣传行为的处罚</t>
  </si>
  <si>
    <t>查处骗取消费者预付款行为的处罚</t>
  </si>
  <si>
    <t>查处利用邮购销售骗取价款而不提供或者不按照约定条件提供商品行为的处罚</t>
  </si>
  <si>
    <t>查处以虚假的“有奖销售”、“还本销售”等方式销售商品行为的处罚</t>
  </si>
  <si>
    <r>
      <t>查处经营者</t>
    </r>
    <r>
      <rPr>
        <sz val="10"/>
        <color indexed="8"/>
        <rFont val="仿宋"/>
        <family val="3"/>
      </rPr>
      <t>以其他虚假或者不正当手段欺诈消费者的</t>
    </r>
    <r>
      <rPr>
        <sz val="10"/>
        <rFont val="仿宋"/>
        <family val="3"/>
      </rPr>
      <t>行为的处罚</t>
    </r>
  </si>
  <si>
    <t>查处生产的商品未按规定附有检验合格证和中文使用说明书，未用中文标明厂名、厂址，规定有时效的商品未标明出厂日期和有效期行为的处罚</t>
  </si>
  <si>
    <t>①《河北省保护消费者合法权益条例》第二十二条、第二十三条</t>
  </si>
  <si>
    <t>查处对实行包修、包换、包退的商品，不履行规定或约定；对经法定部门认定不合格的商品，不予退货或收取费用，不向消费者退还商品原购货价款行为的处罚</t>
  </si>
  <si>
    <t>查处以其他形式搭售商品，提供可选择性服务，未事先征得消费者同意行为的处罚</t>
  </si>
  <si>
    <t>①《河北省反不正当竞争条例》第四十四条②《河北省保护消费者合法权益条例》第二十二条、第二十三条</t>
  </si>
  <si>
    <t>查处侵犯消费者人身自由和侵害消费者人格、尊严、民族风俗行为的处罚</t>
  </si>
  <si>
    <t>①《中华人民共和国消费者权益保护法》第五十条②《河北省保护消费者合法权益条例》第二十二条、第二十三条</t>
  </si>
  <si>
    <t>查处未取得相应的旅行社业务经营许可，经营国内旅游业务、入境旅游业务、出境旅游业务行为的处罚</t>
  </si>
  <si>
    <t>①《旅行社条例》第四十六条(一)款</t>
  </si>
  <si>
    <t>查处分社的经营范围超出设立分社的旅行社的经营范围行为的处罚</t>
  </si>
  <si>
    <t>①《旅行社条例》第四十六条(二)款</t>
  </si>
  <si>
    <t>查处旅行社服务网点从事招徕、咨询以外的活动行为的处罚</t>
  </si>
  <si>
    <t>①《旅行社条例》第四十六条(三)款</t>
  </si>
  <si>
    <t>受让或者租借旅行社业务经营许可证行为的处罚</t>
  </si>
  <si>
    <t>①《旅行社条例》第四十七条</t>
  </si>
  <si>
    <t>查处旅行社向旅游者提供的旅游服务信息含有虚假内容或者作虚假宣传行为的处罚</t>
  </si>
  <si>
    <t>①《旅行社条例》第五十三条</t>
  </si>
  <si>
    <t>查处旅行社拒不履行旅游合同约定的义务行为的处罚</t>
  </si>
  <si>
    <t>①《旅行社条例》第五十九条</t>
  </si>
  <si>
    <t>查处旅行社非因不可抗力改变旅游合同安排的行程行为的处罚</t>
  </si>
  <si>
    <t>查处旅行社欺骗、胁迫旅游者购物或者参加需要另行付费的游览项目行为的处罚</t>
  </si>
  <si>
    <r>
      <t>查处组团社</t>
    </r>
    <r>
      <rPr>
        <sz val="10"/>
        <color indexed="8"/>
        <rFont val="仿宋"/>
        <family val="3"/>
      </rPr>
      <t>向</t>
    </r>
    <r>
      <rPr>
        <sz val="10"/>
        <rFont val="仿宋"/>
        <family val="3"/>
      </rPr>
      <t>出国旅游中国公民</t>
    </r>
    <r>
      <rPr>
        <sz val="10"/>
        <color indexed="8"/>
        <rFont val="仿宋"/>
        <family val="3"/>
      </rPr>
      <t>旅游者</t>
    </r>
    <r>
      <rPr>
        <sz val="10"/>
        <rFont val="仿宋"/>
        <family val="3"/>
      </rPr>
      <t>提供虚假信息或低于成本报价行为的处罚</t>
    </r>
  </si>
  <si>
    <t>①《中国公民出国旅游管理办法》第二十八条</t>
  </si>
  <si>
    <t>查处未经粮食部门许可或者未在工商行政管理部门登记擅自从事粮食收购活动行为的处罚</t>
  </si>
  <si>
    <t>①《粮食流通管理条例》第四十一条</t>
  </si>
  <si>
    <t>隐匿、转移、损毁被查封、扣押的物品的处罚</t>
  </si>
  <si>
    <t>《棉花质量监督管理条例》（国务院令第314号）第二十八条</t>
  </si>
  <si>
    <t>伪造、变造、冒用棉花质量凭证、标识、公证检验证书、公证检验标志的处罚</t>
  </si>
  <si>
    <t>《棉花质量监督管理条例》（国务院令第314号）第二十九条</t>
  </si>
  <si>
    <t>棉花掺杂掺假、以次充好、以假充真的处罚</t>
  </si>
  <si>
    <t>《棉花质量监督管理条例》（国务院令第314号）第三十条</t>
  </si>
  <si>
    <t>质量保证能力条件不能正常运行和实施；成包棉花未参加仪器化公证检验的。或者买、使用国家明令禁止的设备加工棉花；隐瞒有关情况、提供虚假材料或者拒绝提供反映其活动的真实材料；拒绝、阻碍依法开展的监督检查的处罚</t>
  </si>
  <si>
    <t>《棉花加工资格认定和市场管理暂行办法》（国家发展和改革委员会、国家工商行政管理总局、国家质量监督检验检疫总局令第49号）第三十八条</t>
  </si>
  <si>
    <t>用能和排污单位未建立用能、排污计量器具台账的；重点用能单位不接受能源计量审查的；重点用能单位未按照规定将用能计量数据接入质量技术监督主管部门在线监测平台的；计量服务单位提供的用能、排污计量数据不真实的处罚</t>
  </si>
  <si>
    <t>《河北省用能和排污计量监督管理办法》（省政府令〔2014〕第16号）第二十条</t>
  </si>
  <si>
    <t>行政强制</t>
  </si>
  <si>
    <t>1403001</t>
  </si>
  <si>
    <t>先行登记保存</t>
  </si>
  <si>
    <t>商标广告监管股、经检大队、食品监管股、市场维权股、企业监管股、保健品化妆品监管股、医疗器械监管股</t>
  </si>
  <si>
    <t>《中华人民共和国行政处罚法》（八届全国人大第四次会议1996年3月17日通过，第63号主席令公布，自1996年10月1日起施行）第37条</t>
  </si>
  <si>
    <t>1403002</t>
  </si>
  <si>
    <t>查封、扣押</t>
  </si>
  <si>
    <t xml:space="preserve">《中华人民共和国药品管理法》（中华人民共和国主席第45号）第六十五条第二款           《药品管理法实施条例》（中华人民共和国国务院令第360号）第六十条                  《医疗器械监督管理条例》（中华人民共和国国务院令276号）第三十一条      《麻醉药品和精神药品管理条例》（中华人民共和国国务院令第442号）第六十条第二款                       《药品流通监督管理办法》（国家食品药品监督管理局令第26号）第十九条   </t>
  </si>
  <si>
    <t>行为的处罚人有证据证明是侵犯他人注册商标专用权的物品</t>
  </si>
  <si>
    <t>商标广告监管股</t>
  </si>
  <si>
    <t>《中华人民共和国商标法》(2013年8月30日第十二届全国人民代表大会常务委员会第四次会议修正)第62 条</t>
  </si>
  <si>
    <t>30日，经批准可以延长30日</t>
  </si>
  <si>
    <t>有证据证明是侵犯奥林匹克标志专有权的物品</t>
  </si>
  <si>
    <t>《奥林匹克标志保护条例》（2002年1月30日国务院第54次常务会议通过，自2002年4月1日起施行）第11条</t>
  </si>
  <si>
    <t>对有证据证明侵犯世界博览会标志专有权的物品</t>
  </si>
  <si>
    <t>《世界博览会标志保护条例》（2004年10月20日国务院第422号令公布）第10条</t>
  </si>
  <si>
    <t>有证据证明不符合食品安全标准的食品，违法使用的食品原料、食品添加剂、食品相关产品，以及用于违法生产经营或者被污染的工具、设备；违法从事食品生产经营活动的场所</t>
  </si>
  <si>
    <t>食品监督管理股</t>
  </si>
  <si>
    <t xml:space="preserve">不符合法定要求的产品，违法使用的原料、辅料、添加剂、农业投入品以及用于违法生产的工具、设备；存在危害人体健康和生命安全重大隐患的生产经营场所 </t>
  </si>
  <si>
    <t>《国务院关于加强食品等产品安全监督管理的特别规定》（2007年7月25日国务院第186次常务会议通过，2007年7月26日公布施行）第15条</t>
  </si>
  <si>
    <t>有证据证明不符合乳品质量安全国家标准的乳品以及违法使用的生鲜乳、辅料、添加剂；涉嫌违法从事乳品生产经营活动的场所；用于违法生产经营的工具、设备</t>
  </si>
  <si>
    <t>食品监督管理科</t>
  </si>
  <si>
    <t>《乳品质量安全监督管理条例》（2008年10月6日国务院第28次常务会议通过，国务院令第536号公布，自2008年10月9日起施行）第47、48条</t>
  </si>
  <si>
    <t>有根据认为不符合保障人体健康和人身、财产安全的国家标准、行业标准的产品或者有其他严重质量问题的产品，以及直接用于生产、销售该项产品的原辅材料、包装物、生产工具</t>
  </si>
  <si>
    <t>《中华人民共和国产品质量法》（1993年2月22日第七届全国人大常委会第三十次会议通过，2000年7月8日第九届全国人大常委会第十次会议修订）第18条</t>
  </si>
  <si>
    <t>县工商局商标广告科、经检大队、食品监督管理科、市场科</t>
  </si>
  <si>
    <t>查封、扣押涉嫌专门用于传销的产品（商品）、工具、设备、原材料等财物；涉嫌传销的经营场所</t>
  </si>
  <si>
    <t>《禁止传销条例》（国务院第444号令公布,自2005年11月1日起施行）第14条</t>
  </si>
  <si>
    <t>30日，可以延长15日</t>
  </si>
  <si>
    <t>与直销活动有关的材料和非法财物</t>
  </si>
  <si>
    <t>《直销管理条例》（国务院第443号令公布,自2005年12月1日起施行）第35 条</t>
  </si>
  <si>
    <t>扣缴营业执照</t>
  </si>
  <si>
    <t>《中华人民共和国企业法人登记管理条例》（国务院1988年6月3日公布，1988年7月1日施行）第25条</t>
  </si>
  <si>
    <t>对需要认定的营业执照</t>
  </si>
  <si>
    <t>注册科</t>
  </si>
  <si>
    <t>《中华人民共和国公司登记管理条例》（国务院令第648号公布，自2014年3月1日起施行）第61条</t>
  </si>
  <si>
    <t>不超过10天</t>
  </si>
  <si>
    <t>从事违法经营活动的场所，从事违法经营活动的专用工具、设备</t>
  </si>
  <si>
    <t>经检大队、综合审批股</t>
  </si>
  <si>
    <t>《互联网上网服务营业场所管理条例》（2002年８月14日国务院第62次常务会议通过，国务院第363号令公布，自2002年11月15日起施行）第27条</t>
  </si>
  <si>
    <t>附件</t>
  </si>
  <si>
    <t>行政权力类别</t>
  </si>
  <si>
    <t>项目
编码</t>
  </si>
  <si>
    <t>项目名称</t>
  </si>
  <si>
    <t>实施
主体</t>
  </si>
  <si>
    <t>承办
机构</t>
  </si>
  <si>
    <t>实 施 依 据</t>
  </si>
  <si>
    <t>实施
对象</t>
  </si>
  <si>
    <t>办理
时限</t>
  </si>
  <si>
    <t>收费依据
和标准</t>
  </si>
  <si>
    <t>备注</t>
  </si>
  <si>
    <t>行政许可</t>
  </si>
  <si>
    <t>餐饮服务许可</t>
  </si>
  <si>
    <t>县食品和市场监督管理局</t>
  </si>
  <si>
    <t>综合审批股</t>
  </si>
  <si>
    <t>市场主体</t>
  </si>
  <si>
    <t>不收费</t>
  </si>
  <si>
    <t>保健食品经营企业审核</t>
  </si>
  <si>
    <t>药品零售经营许可</t>
  </si>
  <si>
    <t>法律：《中华人民共和国药品管理法》（主席令第45号）第十四条。</t>
  </si>
  <si>
    <t>国产一类医疗器械注册、重新注册和变更</t>
  </si>
  <si>
    <t>行政法规：《医疗器械监督管理条例》（国务院令第276条）第八条　。                                                市政府文件：《张家口市人民政府办公室关于2014年第二批取消和下放行政审批项目的通知》(张政办[2014]10号)文件下放到县级部门。</t>
  </si>
  <si>
    <t>麻醉药品和精神药品邮寄证明核发</t>
  </si>
  <si>
    <t>行政法规：《麻醉药品和精神药品管理条例》（国务院令第442号）。                                                  国务院文件：《国务院关于第六批取消和调整行政审批醒目的决定》（国发[2012]52号）113项。</t>
  </si>
  <si>
    <t>食品生产许可</t>
  </si>
  <si>
    <t>企业名称预先核准</t>
  </si>
  <si>
    <t>《中华人民共和国公司登记管理条例》、《企业名称登记管理规定》、《企业名称登记管理实施办法》</t>
  </si>
  <si>
    <t>企业核准登记（含私营企业登记）</t>
  </si>
  <si>
    <t>法律：1、《中华人民共和国公司法》（主席令第42号）第六条。2、《中华人民共和国合伙企业法》（主席令第55号）第九条。3、《中华人民共和国个人独资企业法》（主席令第20号）第九条。
行政法规：1、《中华人民共和国公司登记管理条例》(1994年国务院令第156号，根据2005年《国务院关于修改〈中华人民共和国公司登记管理条例〉的决定》修订）第三条、第四条。2、《中华人民共和国企业法人登记管理条例》（1988年国务院令第1号　根据2011年《国务院关于废止和修改部分行政法规的决定》修订）第三条 、第四条。3、《中华人民共和国合伙企业登记管理办法》（1997年国务院令第236号发布2007年国务院令第497号修订 2014年国务院令第648号修订）第三条、第四条。 
部门规章：1、《中华人民共和国企业法人登记管理条例施行细则》（1988年工商总局令第1号公布,1996年工商总局令第66号修订,2000年工商总局令第96号第二次修订）。2、《个人独资企业登记管理办法》2000年工商总局令第94号公布，2014工商总局令第63号修订)第三条、第四条。</t>
  </si>
  <si>
    <t>企业集团核准登记</t>
  </si>
  <si>
    <t>行政法规：《中华人民共和国企业法人登记管理条例》1988年国务院令第1号发布　根据2011年1月8日《国务院关于废止和修改部分行政法规的决定》修订）第五条。                                        部门规章：《企业集团登记管理暂行规定》（工商企字〔1998〕第59号）第二条。</t>
  </si>
  <si>
    <t>农民专业合作社设立、变更、注销登记</t>
  </si>
  <si>
    <t>《中华人民共和国农民专业合作社法》、《农民专业合作社登记管理条例》</t>
  </si>
  <si>
    <t>个体工商户登记</t>
  </si>
  <si>
    <t>《个体工商户条例》、《个体工商户登记管理办法》</t>
  </si>
  <si>
    <t>户外广告登记</t>
  </si>
  <si>
    <t>商标广告监督管理股</t>
  </si>
  <si>
    <t>特种设备使用登记</t>
  </si>
  <si>
    <t>法律：《中华人民共和国特种设备安全法》（主席令第4号）第五条 、第三十三条。</t>
  </si>
  <si>
    <t>10个工作日</t>
  </si>
  <si>
    <t>冀价行费字（98）297号。锅炉：D≥t/t/h 50元，q＜0.7MW 30元；容器：一类20元，二类30元，三类50元。</t>
  </si>
  <si>
    <t>特种设备作业人员的申请受理、培训、考核</t>
  </si>
  <si>
    <t>质量监督股</t>
  </si>
  <si>
    <t>法律：《中华人民共和国特种设备安全法》（中华人民共和国主席令第4号）第五条、第十三条。</t>
  </si>
  <si>
    <t>企事业单位</t>
  </si>
  <si>
    <t>30个工作日</t>
  </si>
  <si>
    <t>省物价局、财政厅文件《河北省锅炉压力容器监督、检验收费办法》。理论考试费15∕次，操作考前培训费15∕次，操作费60∕次。</t>
  </si>
  <si>
    <t>计量器具修理许可</t>
  </si>
  <si>
    <t>质量技术监督检验所</t>
  </si>
  <si>
    <t>法律：《中华人民共和国计量法》（主席令第28号）第十二条、第十三条、第十八条。
行政法规：《中华人民共和国计量法实施细则》（1987年1月19日国务院批准，1987年2月1日国家计量局发布）第十五条、第十六条、第十七条。</t>
  </si>
  <si>
    <t>企事业单位、自然人</t>
  </si>
  <si>
    <t>7个工作日</t>
  </si>
  <si>
    <t>发改价格[2008]74号每个系列800元,每个型号160元。</t>
  </si>
  <si>
    <t>压力容器和压力管道带压密封、氧舱维护、安全阀维修、长输管道安全管理、客运索道作业及管理、大型游乐设施安装作业及管理等作业人员发证</t>
  </si>
  <si>
    <t>部门规章：《特种设备作业人员监督管理办法》(国家质量监督检验检疫总局令第140号) 第六条 特种设备作业人员考核发证工作由县以上质量技术监督部门分级负责，具体分级范围由省级质量技术监督部门决定，并在本省范围内公布。对于数量较少的压力容器和压力管道带压密封、氧舱维护、长输管道安全管理、客运索道作业及管理、大型游乐设施安装作业及管理等作业人员的考核发证工作，由国家质检总局确定考试机构，统一组织考试，由设备所在地质量技术监督部门审核、发证。</t>
  </si>
  <si>
    <t>自然人</t>
  </si>
  <si>
    <t>5个工作日</t>
  </si>
  <si>
    <t>省物价局、财政厅文件《河北省锅炉压力容器监督、检验收费办法》。发证费10元。</t>
  </si>
  <si>
    <t>计量检定员资格核准</t>
  </si>
  <si>
    <t>标准计量股股</t>
  </si>
  <si>
    <t>《国家发展改革委、财政部关于计量收费标准及有关问题的通知》（发改价格〔2008〕74号）收取计量检定员考核费，基础理论每证30元；专业理论每证80元；操作技能每证200元。</t>
  </si>
  <si>
    <t>行政   许可</t>
  </si>
  <si>
    <t>非重点管理计量器具制造许可</t>
  </si>
  <si>
    <t>发改价格[2008]74号每个系列800元,每个型号100元。</t>
  </si>
  <si>
    <t>特种设备安全管理人员、检验、检测人员和作业人员（限于氧舱维护管理人员、客运索道作业人员、大型游乐设施管理安装人员）资格认定</t>
  </si>
  <si>
    <t>15个工作日</t>
  </si>
  <si>
    <t>计量标准器具核准</t>
  </si>
  <si>
    <t>标准计量股</t>
  </si>
  <si>
    <t>法律：《中华人民共和国计量法》（主席令第8号修订）第六条 县级以上地方人民政府计量行政部门根据本地区的需要，建立社会公用计量标准器具，经上级人民政府计量行政部门主持考核合格后使用。第七条 国务院有关主管部门和省、自治区、直辖市人民政府有关主管部门，根据本部门的特殊需要，可以建立本部门使用的计量标准器具，其各项最高计量标准器具经同级人民政府计量行政部门主持考核合格后使用。</t>
  </si>
  <si>
    <t>《国家发展改革委、财政部关于计量收费标准及有关问题的通知》（发改价格〔2008〕74号）收取计量标准考核费市级每项300元，复查考核收费按考核收费标准的50％收取。</t>
  </si>
  <si>
    <t>医用分子筛制氧机使用备案</t>
  </si>
  <si>
    <t>药品医疗器械监管股</t>
  </si>
  <si>
    <t>部委文件：1、《关于医用氧气管理问题的通知》（国食药监办144号）2、《关于医用分子筛变压吸附法制氧相关问题的批复》（国食药监械[2006]5号）。                                       市政府文件：《张家口市人民政府办公室关于2014年第二批取消和下放行政审批项目的通知》张政办［2014］10号文件下放到县级部门实施。</t>
  </si>
  <si>
    <t>医疗机构</t>
  </si>
  <si>
    <t>25个工作日</t>
  </si>
  <si>
    <t>公司股权出质登记</t>
  </si>
  <si>
    <t>非行政许可</t>
  </si>
  <si>
    <t>部门规章：《工商行政管理机关股权出质登记办法》（工商总局令第32号）第二条、第三条。</t>
  </si>
  <si>
    <t>动产抵押登记</t>
  </si>
  <si>
    <t>①《中华人民共和国矿山安全法》第四十三条</t>
  </si>
  <si>
    <t>查处矿山企业不具备安全生产条件强行开采行为的处罚</t>
  </si>
  <si>
    <t>①《中华人民共和国矿山安全法》第四十四条</t>
  </si>
  <si>
    <r>
      <t>查处被吊销采矿许可证、煤炭生产许可证</t>
    </r>
    <r>
      <rPr>
        <sz val="10"/>
        <rFont val="仿宋"/>
        <family val="3"/>
      </rPr>
      <t>煤矿未注销</t>
    </r>
    <r>
      <rPr>
        <sz val="10"/>
        <color indexed="8"/>
        <rFont val="仿宋"/>
        <family val="3"/>
      </rPr>
      <t>营业执照行为的处罚</t>
    </r>
  </si>
  <si>
    <t>①《煤矿安全监察条例》第四十七条</t>
  </si>
  <si>
    <t>查处低于经营成本销售塑料购物袋、不标明价格或不按规定的内容方式标明价格销售塑料购物袋；采取打折或其他方式不按标示的价格向消费者销售塑料购物袋、向消费者无偿或变相无偿提供塑料购物袋行为的处罚</t>
  </si>
  <si>
    <t>①《商品零售场所塑料购物袋有偿使用管理办法》第十五条</t>
  </si>
  <si>
    <t>查处销售不符合国家相关标准的塑料购物袋行为的处罚</t>
  </si>
  <si>
    <t>①《商品零售场所塑料购物袋有偿使用管理办法》第十七条</t>
  </si>
  <si>
    <t>查处商品零售场所经营者开办单位或出租单位未向依法设立的塑料购物袋生产厂家、批发商或进口商采购塑料购物袋，并索取相关证照、建立塑料购物袋购销台帐行为的处罚</t>
  </si>
  <si>
    <t>①《商品零售场所塑料购物袋有偿使用管理办法》第十六条</t>
  </si>
  <si>
    <t>查处非法设立音像制品出版、制作、复制、进口、批发、零售、出租、放映单位，擅自从事音像制品的出版、制作、复制业务或出口、批发、零售、出租、放映经营活动行为的处罚</t>
  </si>
  <si>
    <t>①《音像制品管理条例》第三十九条</t>
  </si>
  <si>
    <t>查处音像制品单位被吊销许可证后逾期未办理变更或注销行为的处罚</t>
  </si>
  <si>
    <t>①《音像制品管理条例》第四十六条</t>
  </si>
  <si>
    <t>查处营业性演出违反工商法规行为的处罚</t>
  </si>
  <si>
    <t>①《营业性演出管理条例》第五十一条第二款</t>
  </si>
  <si>
    <t>查处危险化学品经营企业向未经许可违法从事危险化学品生产、经营活动的企业采购危险化学品行为的处罚</t>
  </si>
  <si>
    <t>①《危险化学品安全管理条例》第八十三条</t>
  </si>
  <si>
    <t>查处销售不符合质量标准种畜禽的，以次充好、以假充真，或有其他违反工商法规行为行为的处罚</t>
  </si>
  <si>
    <t>①《种畜禽管理条例》第二十四条</t>
  </si>
  <si>
    <t>查处制造、销售不符合国家技术标准的殡葬设备行为的处罚</t>
  </si>
  <si>
    <t>①《殡葬管理条例》第二十二条</t>
  </si>
  <si>
    <t>查处非法出售或收购铁路器材行为的处罚</t>
  </si>
  <si>
    <t>①《铁路运输安全保护条例》第二十五条</t>
  </si>
  <si>
    <t>查处擅自设立文物商店或经营文物拍卖企业，或者擅自从事文物的商业经营活动尚不构成犯罪行为的处罚</t>
  </si>
  <si>
    <t>①《中华人民共和国文物保护法》第七十三条</t>
  </si>
  <si>
    <t>查处被吊销文物资质许可证逾期未办理变更或注销行为的处罚</t>
  </si>
  <si>
    <t>①《中华人民共和国文物保护法实施条例》第六十二条</t>
  </si>
  <si>
    <t>查处经营者不正当价格行为的处罚，情节严重的</t>
  </si>
  <si>
    <t>①《中华人民共和国价格法》第四十条</t>
  </si>
  <si>
    <t>查处未经指定擅自生产、销售商用密码产品或超范围生产及进出口密码产品行为的处罚</t>
  </si>
  <si>
    <t>①《商用密码管理条例》第二十条</t>
  </si>
  <si>
    <t>查处印制商品条码不执行有关商品条码的国家标准行为的处罚</t>
  </si>
  <si>
    <t>①《河北省商品条码管理条例》第二十九条</t>
  </si>
  <si>
    <t>查处互联网信息服务违反工商法律法规行为的处罚</t>
  </si>
  <si>
    <t>①《互联网信息服务管理办法》第二十四条</t>
  </si>
  <si>
    <t>查处倒卖档案牟利或者私自将档案卖给、赠送给外国人行为的处罚</t>
  </si>
  <si>
    <t>①《档案法实施办法》第二十九条</t>
  </si>
  <si>
    <t>查处擅自出版法规汇编行为的处罚</t>
  </si>
  <si>
    <t>①《法规汇编编辑出版管理规定》第十三条</t>
  </si>
  <si>
    <t>查处药品生产企业、经营企业或代理人暗中给予、收受回扣行为行为的处罚</t>
  </si>
  <si>
    <t>①《中华人民共和国药品管理法》第九十条</t>
  </si>
  <si>
    <t>查处非法经营邮政业务行为的处罚</t>
  </si>
  <si>
    <t>①《中华人民共和国邮政法》第七十二条</t>
  </si>
  <si>
    <t>查处违法销售出口不符合强制性标准产品行为的处罚</t>
  </si>
  <si>
    <t>①《中华人民共和国标准化法实施条例》第三十三条</t>
  </si>
  <si>
    <t>查处未办理税务登记逾期不改正（由税务机关提请吊销执照）行为的处罚</t>
  </si>
  <si>
    <t>①《中华人民共和国税收征收管理法》第六十条第二款</t>
  </si>
  <si>
    <t>查处擅自从事实行国营贸易管理或者是指定经营管理的货物进口贸易、扰乱县场秩序行为的处罚</t>
  </si>
  <si>
    <t>①《中华人民共和国货物进出口管理条例》第六十八条</t>
  </si>
  <si>
    <t>查处流通领域车用乙醇汽油掺杂掺假，以假充真、以次充好行为的处罚</t>
  </si>
  <si>
    <t>①《河北省推广使用车用乙醇汽油暂行规定》第十九条</t>
  </si>
  <si>
    <t>查处储运、销售、使用车用乙醇汽油以外的其他车用汽油行为的处罚</t>
  </si>
  <si>
    <t>①《河北省推广使用车用乙醇汽油暂行规定》第二十条</t>
  </si>
  <si>
    <t>查处擅自销售卫星地面接收设施行为的处罚</t>
  </si>
  <si>
    <t>①《河北省卫星电视广播地面接收设施管理办法》第二十二条</t>
  </si>
  <si>
    <t>查处企业事业组织、个体工商户非法招用未满16岁的未成年人行为的处罚</t>
  </si>
  <si>
    <t>①《中华人民共和国未成年人保护法》第四十九条</t>
  </si>
  <si>
    <t>查处演播场所演出危害未成年人身心健康的节目行为的处罚</t>
  </si>
  <si>
    <t>①《中华人民共和国预防未成年人犯罪法》第五十四条</t>
  </si>
  <si>
    <t>查处不设置明显的未成年人禁止进入标志或者允许未成年人进入行为的处罚</t>
  </si>
  <si>
    <t>①《中华人民共和国预防未成年人犯罪法》第五十五条</t>
  </si>
  <si>
    <t>查处单位或个人胁迫、引诱、雇佣未成年人从事残忍、恐怖、色情等摧残身心健康广告行为的处罚</t>
  </si>
  <si>
    <t>①《河北省实施〈中华人民共和国未成年人保护法〉办法》第二十七条</t>
  </si>
  <si>
    <t>查处制造、销售仿真枪支行为的处罚</t>
  </si>
  <si>
    <t>①《中华人民共和国枪支管理法》第四十四条</t>
  </si>
  <si>
    <r>
      <t>查处</t>
    </r>
    <r>
      <rPr>
        <sz val="10"/>
        <color indexed="8"/>
        <rFont val="仿宋"/>
        <family val="3"/>
      </rPr>
      <t>非法生产军服、军服专用材料的行为的处罚</t>
    </r>
  </si>
  <si>
    <t>①《军服管理条例》第十二条</t>
  </si>
  <si>
    <t>查处买卖军服、军服专用材料行为的处罚</t>
  </si>
  <si>
    <t>查处生产、销售军服仿制品行为的处罚</t>
  </si>
  <si>
    <t>查处军服承制企业转让军服、军服专用材料生产合同或者生产技术规范，或者委托其他企业生产军服、军服专用材料行为的处罚</t>
  </si>
  <si>
    <t>①《军服管理条例》第十三条</t>
  </si>
  <si>
    <t>查处销售或者以其他方式转让未经改制、染色等处理的军服、军服专用材料残次品行为的处罚</t>
  </si>
  <si>
    <t>查处未将军服生产中剩余的军服专用材料妥善保管、移交行为的处罚</t>
  </si>
  <si>
    <r>
      <t>查处</t>
    </r>
    <r>
      <rPr>
        <sz val="10"/>
        <color indexed="8"/>
        <rFont val="仿宋"/>
        <family val="3"/>
      </rPr>
      <t>违反军服管理条例规定，使用军服和中国人民解放军曾经装备的制式服装从事经营活动，或者以“军需”、“军服”、“军品”等用语招揽顾客行为的处罚</t>
    </r>
  </si>
  <si>
    <t>①《军服管理条例》第十五条</t>
  </si>
  <si>
    <t>查处未取得《农业机械维修技术合格证》和《营业执照》擅自从事农业机械维修行为的处罚</t>
  </si>
  <si>
    <t>①《农业机械维修管理规定》第二十四条</t>
  </si>
  <si>
    <t>查处销售不符合国家技术规范强制性要求的农业机械维修配件行为的处罚</t>
  </si>
  <si>
    <t>①《农业机械维修技术管理规定》第二十七条</t>
  </si>
  <si>
    <t>查处农业机械维修中以次充好、以旧充新或者引人误解的虚假宣传行为的处罚</t>
  </si>
  <si>
    <t>①《农业机械维修管理规定》第二十七条</t>
  </si>
  <si>
    <t>查处利用维修零配件和报废机具的部件拼装农业机械整机行为的处罚</t>
  </si>
  <si>
    <t>查处维修单位和民用品的生产、经销单位在维修活动使用以假充真、以次充好、以旧充新的零配件，以不合格的零配件冒充合格的零配件，盗换零配件行为的处罚</t>
  </si>
  <si>
    <t>①《河北省民用品维修业监督管理规定》第十一条、第十六条</t>
  </si>
  <si>
    <t>查处维修单位和民用品的生产、经销单位在维修活动不将被更换的残、旧零配件退还送修者行为的处罚</t>
  </si>
  <si>
    <t>查处维修单位和民用品的生产、经销单位维修后的民用品不符合国家和本省规定的保障人身财产安全标准要求行为的处罚</t>
  </si>
  <si>
    <t>查处维修单位和民用品的生产、经销单位不公开收费标准，对承诺免费的维修项目，收取维修费行为的处罚</t>
  </si>
  <si>
    <t>查处维修单位和民用品的生产、经销单位修理国家明令淘汰或者可能危及人身财产安全的民用品行为的处罚</t>
  </si>
  <si>
    <t>查处维修单位和民用品的生产、经销单位不允许送修者当场试验维修后的民用品行为的处罚</t>
  </si>
  <si>
    <t>查处维修单位和民用品的生产、经销单位对送修者就民用品故障情况、修理后使用方法和注意事项等提出的询问，不作真实、明确的答复</t>
  </si>
  <si>
    <t>查处维修单位和民用品的生产、经销单位承接维修业务时，未向送修者开具维修凭证；修复后未以书面形式向送修者告知故障及其原因、更换的零配件、收费数额、保证期限和其他有关事项有行为的处罚</t>
  </si>
  <si>
    <t>查处维修单位和民用品的生产、经销单位在保证期限内，民用品修复时更换的零配件发生损坏的，不予以免费返修行为的处罚</t>
  </si>
  <si>
    <t>查处维修单位和民用品的生产、经销单位采取贿赂或者其他非法手段争揽业务行为的处罚</t>
  </si>
  <si>
    <t>生产不符合保障人体健康和人身、财产安全的国家标准、行业标准的产品的处罚</t>
  </si>
  <si>
    <t>县质量技术监督局</t>
  </si>
  <si>
    <t xml:space="preserve">《产品质量法》（主席令第71号）第四十九条
</t>
  </si>
  <si>
    <t xml:space="preserve">公民、法人或者其他组织 </t>
  </si>
  <si>
    <t xml:space="preserve">三个月 </t>
  </si>
  <si>
    <t xml:space="preserve">不收费 </t>
  </si>
  <si>
    <t>在产品中掺杂、掺假，以假充真，以次充好，或者以不合格产品冒充合格产品的处罚</t>
  </si>
  <si>
    <t>《产品质量法》（主席令第71号）第五十条</t>
  </si>
  <si>
    <t>公民、法人或者其他组织</t>
  </si>
  <si>
    <t>生产国家明令淘汰的产品的处罚</t>
  </si>
  <si>
    <t>《产品质量法》（主席令第71号）第五十一条</t>
  </si>
  <si>
    <t>三个月</t>
  </si>
  <si>
    <t>伪造产品产地的，伪造或者冒用他人厂名、厂址的，伪造或者冒用认证标志等质量标志的处罚</t>
  </si>
  <si>
    <t>《产品质量法》（主席令第71号）第五十三条</t>
  </si>
  <si>
    <t>产品标识不符合规定的处罚</t>
  </si>
  <si>
    <t>《产品质量法》（主席令第71号）第五十四条</t>
  </si>
  <si>
    <t>拒绝接受依法进行的产品质量监督检查的处罚</t>
  </si>
  <si>
    <t xml:space="preserve">《产品质量法》（主席令第71号）第五十六条
</t>
  </si>
  <si>
    <t>产品质量检验机构、认证机构伪造检验结果或者出具虚假证明的处罚</t>
  </si>
  <si>
    <t xml:space="preserve">《产品质量法》（主席令第71号）第五十七条第一款
</t>
  </si>
  <si>
    <t>知道或者应当知道属于禁止生产的产品而为其提供运输、保管、仓储等便利条件的，或者为以假充真的产品提供制假生产技术的处罚</t>
  </si>
  <si>
    <t xml:space="preserve">《产品质量法》（主席令第71号）第六十一条
</t>
  </si>
  <si>
    <t>隐匿、转移、变卖、损毁被产品质量监督部门查封、扣押的物品的处罚</t>
  </si>
  <si>
    <t xml:space="preserve">《产品质量法》（主席令第71号）第六十三条
</t>
  </si>
  <si>
    <t>企业未依法申请取得生产许可证而擅自生产列入目录产品的处罚</t>
  </si>
  <si>
    <t xml:space="preserve">《工业产品生产许可证管理条例》（国务院令第440号）第四十五条
</t>
  </si>
  <si>
    <t>取得生产许可证的企业生产条件、检验手段、生产技术或者工艺发生变化，未依法办理重新审查手续，或者取得生产许可证的企业名称发生变化，未依法办理变更手续的处罚的处罚</t>
  </si>
  <si>
    <t xml:space="preserve">《工业产品生产许可证管理条例》（国务院令第440号）第四十六条
</t>
  </si>
  <si>
    <t>取得生产许可证的企业未依法在产品、包装或者说明书上标注生产许可证标志和编号的处罚</t>
  </si>
  <si>
    <t xml:space="preserve">《工业产品生产许可证管理条例》（国务院令第440号）第四十七条
</t>
  </si>
  <si>
    <t>销售或者在经营活动中使用未取得生产许可证的列入目录产品的处罚</t>
  </si>
  <si>
    <t xml:space="preserve">《工业产品生产许可证管理条例》（国务院令第440号）第四十八条
</t>
  </si>
  <si>
    <t>取得生产许可证的企业出租、出借或者转让许可证证书、生产许可证标志和编号的，或者违法接受并使用他人提供的许可证证书、生产许可证标志和编号的处罚</t>
  </si>
  <si>
    <t xml:space="preserve">《工业产品生产许可证管理条例》（国务院令第440号）第四十九条
</t>
  </si>
  <si>
    <t>擅自动用、调换、转移、损毁被查封、扣押财物的处罚</t>
  </si>
  <si>
    <t xml:space="preserve">《工业产品生产许可证管理条例》（国务院令第440号）第五十条
</t>
  </si>
  <si>
    <t>伪造、变造许可证证书、生产许可证标志和编号的处罚</t>
  </si>
  <si>
    <t xml:space="preserve">《工业产品生产许可证管理条例》（国务院令第440号）第五十一条
</t>
  </si>
  <si>
    <t>企业用欺骗、贿赂等不正当手段取得生产许可证的处罚</t>
  </si>
  <si>
    <t xml:space="preserve">《工业产品生产许可证管理条例》（国务院令第440号）第五十二条
</t>
  </si>
  <si>
    <t>取得生产许可证的企业未依法定期向省、自治区、直辖市工业产品生产许可证主管部门提交报告的处罚</t>
  </si>
  <si>
    <t xml:space="preserve">《工业产品生产许可证管理条例》（国务院令第440号）第五十三条
</t>
  </si>
  <si>
    <t>承担发证产品检验工作的检验机构伪造检验结论或者出具虚假证明的处罚</t>
  </si>
  <si>
    <t xml:space="preserve">《工业产品生产许可证管理条例》（国务院令第440号）第五十六条
</t>
  </si>
  <si>
    <t>检验机构和检验人员从事与其检验的列入目录产品相关的生产、销售活动，或者以其名义推荐或者监制、监销其检验的列入目录产品的处罚</t>
  </si>
  <si>
    <t xml:space="preserve">《工业产品生产许可证管理条例》（国务院令第440号）第五十七条
</t>
  </si>
  <si>
    <t>企业未在规定期限内提出变更申请的处罚</t>
  </si>
  <si>
    <t xml:space="preserve">《工业产品生产许可证管理条例实施办法》（国家质量监督检验检疫总局令第156号）第四十九条
</t>
  </si>
  <si>
    <t>企业未按照规定要求进行标注的处罚</t>
  </si>
  <si>
    <t xml:space="preserve">《工业产品生产许可证管理条例实施办法》（国家质量监督检验检疫总局令第156号）第五十条
</t>
  </si>
  <si>
    <t>企业冒用他人的生产许可证证书、生产许可证标志和编号的处罚</t>
  </si>
  <si>
    <t xml:space="preserve">《工业产品生产许可证管理条例实施办法》（国家质量监督检验检疫总局令第156号）第五十一条
</t>
  </si>
  <si>
    <t>企业试生产的产品未经出厂检验合格或者未在产品或者包装、说明书标明“试制品”即销售的处罚</t>
  </si>
  <si>
    <t xml:space="preserve">《工业产品生产许可证管理条例实施办法》（国家质量监督检验检疫总局令第156号）第五十二条
</t>
  </si>
  <si>
    <t>取得生产许可的企业未能持续保持取得生产许可的规定条件的处罚</t>
  </si>
  <si>
    <t xml:space="preserve">《工业产品生产许可证管理条例实施办法》（国家质量监督检验检疫总局令第156号）第五十三条
</t>
  </si>
  <si>
    <t>企业委托未取得与委托加工产品相应的生产许可的企业生产列入目录产品的处罚</t>
  </si>
  <si>
    <t xml:space="preserve">《工业产品生产许可证管理条例实施办法》（国家质量监督检验检疫总局令第156号）第五十四条
</t>
  </si>
  <si>
    <t>企业未向省级质量技术监督局或者其委托的市县级质量技术监督局提交自查报告的处罚</t>
  </si>
  <si>
    <t xml:space="preserve">《工业产品生产许可证管理条例实施办法》（国家质量监督检验检疫总局令第156号）第五十五条
</t>
  </si>
  <si>
    <t>未标注产品材料成分或者不如实标注的处罚</t>
  </si>
  <si>
    <t xml:space="preserve">《清洁生产促进法》（中主席令第72号）第三十七条
</t>
  </si>
  <si>
    <t>生产国家明令淘汰的用能产品、设备的，使用伪造的节能产品认证标志或者冒用节能产品认证标志的处罚</t>
  </si>
  <si>
    <t xml:space="preserve">《节约能源法》（主席令第77号）第六十九条
</t>
  </si>
  <si>
    <t>生产不符合强制性能源效率标准的用能产品、设备的处罚</t>
  </si>
  <si>
    <t xml:space="preserve">《节约能源法》（主席令第77号）第七十条
</t>
  </si>
  <si>
    <t>应当标注能源效率标识而未标注的。或者未办理能源效率标识备案，或者使用的能源效率标识不符合规定的。或者伪造、冒用能源效率标识或者利用能源效率标识进行虚假宣传的处罚</t>
  </si>
  <si>
    <t>查处承担资产评估、验资或验证的机构提供虚假材料行为的处罚</t>
  </si>
  <si>
    <t xml:space="preserve">①《中华人民共和国公司法》第二百零七条第一款
②《中华人民共和国公司登记管理条例》第七十四条第一款
</t>
  </si>
  <si>
    <t>查处承担资产评估、验资或验证的机构，因过失提供重大遗漏报告行为的处罚</t>
  </si>
  <si>
    <t>①《中华人民共和国公司法》第二百零七条第二款②《中华人民共和国公司登记管理条例第七十四条第二款</t>
  </si>
  <si>
    <t>查处未依法登记为有限责任公司或股份有限公司而冒用有限责任公司或股份有限公司名义的，或者未依法登记为有限责任公司或者股份有限公司的分公司，而冒用有限责任公司或股份有限公司的分公司名义行为的处罚</t>
  </si>
  <si>
    <t>①《中华人民共和国公司法》第二百一十条②《中华人民共和国公司登记管理条例》第七十五条</t>
  </si>
  <si>
    <t>查处公司成立后无正当理由超过6个月未开业的，或者开业后自行停止连续6个月以上行为的处罚</t>
  </si>
  <si>
    <t>①《中华人民共和国公司法》第二百一十一条第一款</t>
  </si>
  <si>
    <t>查处外国公司擅自在中国境内设立分支机构行为</t>
  </si>
  <si>
    <t>①《中华人民共和国公司法》第二百一十二条；②《中华人民共和国公司登记管理条例》第七十八条</t>
  </si>
  <si>
    <t>查处利用公司名义从事危害国家安全、社会公共利益的严重行为的处罚</t>
  </si>
  <si>
    <t>①《中华人民共和国公司法》第二百一十三条②《中华人民共和国公司登记管理条例》第七十九条</t>
  </si>
  <si>
    <t>查处企业擅自开业从事经营活动行为的处罚</t>
  </si>
  <si>
    <t>①《中华人民共和国企业法人登记管理条例》第三十条第一款第（一）项②《中华人民共和国企业法人登记管理条例施行细则》第六十三条第一款第（一）项</t>
  </si>
  <si>
    <t>查处企业申请登记时隐瞒真实情况、弄虚作假行为的处罚</t>
  </si>
  <si>
    <t>①《中华人民共和国企业法人登记管理条例》第三十条第一款第（一）项②《中华人民共和国企业法人登记管理条例施行细则》第六十三条第一款第（二）项</t>
  </si>
  <si>
    <t>查处企业擅自改变主要登记事项，不按规定办理变更登记的逾期不办理行为的处罚</t>
  </si>
  <si>
    <t xml:space="preserve">①《中华人民共和国企业法人登记管理条例》第三十条第一款第（二）项②《中华人民共和国企业法人登记管理条例施行细则》第六十三条第一款第（三）项 </t>
  </si>
  <si>
    <t>查处企业超出核准登记的经营范围或者经营方式从事经营活动行为的处罚</t>
  </si>
  <si>
    <t>①《中华人民共和国企业法人登记管理条例》第三十条第一款第（二）项②《中华人民共和国企业法人登记管理条例施行细则》第六十三条第一款第（四）项</t>
  </si>
  <si>
    <t>查处企业伪造、涂改、出租、出借、转让、出卖营业执照行为的处罚</t>
  </si>
  <si>
    <t>①《中华人民共和国企业法人登记管理条例》第三十条第一款第（四）项②《中华人民共和国企业法人登记管理条例施行细则》第六十三条第一款第（六）项</t>
  </si>
  <si>
    <t>查处企业抽逃、转移资金，隐匿财产逃避债务行为的处罚</t>
  </si>
  <si>
    <t>①《中华人民共和国企业法人登记管理条例》第三十条第一款第（五）项②《中华人民共和国企业法人登记管理条例施行细则》第六十三条第一款第（八）项</t>
  </si>
  <si>
    <t>查处企业不按规定申请办理注销登记行为的处罚</t>
  </si>
  <si>
    <t>①《中华人民共和国企业法人登记管理条例》第三十条第一款第（三）项②《中华人民共和国企业法人登记管理条例施行细则》第六十三条第一款第（九）项</t>
  </si>
  <si>
    <t>查处不按规定悬挂营业执照行为的处罚</t>
  </si>
  <si>
    <t>①《中华人民共和国企业法人登记管理条例施行细则》第六十三条第一款第（七）项</t>
  </si>
  <si>
    <t>查处企业拒绝监督检查或者在接受监督检查过程中弄虚作假行为的处罚</t>
  </si>
  <si>
    <t>①《中华人民共和国企业法人登记管理条例施行细则》第六十三条第一款第（十）项</t>
  </si>
  <si>
    <t>查处提供虚假文件、证件的单位和个人行为的处罚</t>
  </si>
  <si>
    <t>①《中华人民共和国企业登记管理条例施行细则》第六十四条</t>
  </si>
  <si>
    <t>查处使用未经核准登记注册的企业名称从事生产经营活动行为的处罚</t>
  </si>
  <si>
    <t>①《项目名称未规范书写》第二十六条</t>
  </si>
  <si>
    <t>查处擅自改变企业名称行为的处罚</t>
  </si>
  <si>
    <t>①《企业名称登记管理规定》第二十六条</t>
  </si>
  <si>
    <t>查处擅自转让或者出租自己的企业名称行为的处罚</t>
  </si>
  <si>
    <t>查处使用保留期内的企业名称从事生产经营活动或者保留期届满不按期将《企业名称登记证书》交回登记主管机关行为的处罚</t>
  </si>
  <si>
    <t>查处企业的印章、银行帐户、牌匾、信笺所使用的名称与与登记注册的企业名称不同行为的处罚</t>
  </si>
  <si>
    <t>①《企业名称登记管理规定》第二十条、二十六条</t>
  </si>
  <si>
    <t>擅自使用他人已经登记注册的企业名称或者有其他侵犯他人企业名称专用权行为的处罚</t>
  </si>
  <si>
    <t>①《企业名称登记管理规定》第二十七条</t>
  </si>
  <si>
    <t>查处采取欺骗手段取得法定代表人资格行为的处罚</t>
  </si>
  <si>
    <t>①《企业法人法定代表人登记管理规定》第十一条</t>
  </si>
  <si>
    <t>查处应当申请办理法定代表人变更登记而未办理行为的处罚</t>
  </si>
  <si>
    <t>①《企业法人法定代表人登记管理规定》第十二条</t>
  </si>
  <si>
    <t>查处未经登记机关依法核准登记并领取营业执照，以个人独资企业名义从事经营活动行为的处罚</t>
  </si>
  <si>
    <t>①《中华人民共和国个人独资企业法》第三十七条第一款②《个人独资企业登记管理办法》第三十五条</t>
  </si>
  <si>
    <t>查处个人独资企业办理登记时，提交虚假文件或采取其他欺骗手段，取得企业登记行为的处罚</t>
  </si>
  <si>
    <t>①《中华人民共和国个人独资企业法》第三十三条②《个人独资企业登记管理办法》第三十六条</t>
  </si>
  <si>
    <t>查处个人独资企业使用的名称与其在登记机关登记的名称不相符合行为的处罚</t>
  </si>
  <si>
    <t>①《中华人民共和国个人独资企业法》第三十四条第一款②《个人独资企业登记管理办法》第三十七条</t>
  </si>
  <si>
    <t>查处个人独资企业登记事项发生变更时，未按规定办理变更登记行为的处罚</t>
  </si>
  <si>
    <t>①《中华人民共和国个人独资企业法》第三十七条第二款②《个人独资企业登记管理办法》第三十八条</t>
  </si>
  <si>
    <t>查处个人独资企业不按规定时间将分支机构登记情况报该分支机构隶属的登记机关备案行为的处罚</t>
  </si>
  <si>
    <t>①《个人独资企业登记管理办法》第三十九条</t>
  </si>
  <si>
    <t>查处个人独资企业营业执照遗失，不在报刊上声明作废，不向登记机关申请补领或更换行为的处罚</t>
  </si>
  <si>
    <t>①《个人独资企业登记管理办法》第三十一条第三款、第四十条</t>
  </si>
  <si>
    <t>查处个人独资企业未将营业执照正本放在企业醒目位置行为的处罚</t>
  </si>
  <si>
    <t>①《个人独资企业登记管理办法》第四十二条</t>
  </si>
  <si>
    <t>查处涂改、出租、转让个人独资企业营业执照行为的处罚</t>
  </si>
  <si>
    <t>①《中华人民共和国个人独资企业法》第三十五条第一款②《个人独资企业登记管理办法》第四十三条第一款</t>
  </si>
  <si>
    <t>查处承租、受让个人独资企业营业执照行为的处罚</t>
  </si>
  <si>
    <t>①《个人独资企业登记管理办法》第四十三条第二款</t>
  </si>
  <si>
    <t>查处伪造个人独资企业营业执照行为的处罚</t>
  </si>
  <si>
    <t>①《中华人民共和国个人独资企业法》第三十五条第二款②《个人独资企业登记管理办法》第四十四条</t>
  </si>
  <si>
    <t>查处个人独资企业成立后，无正当理由超过6个月未开业，或开业后自行停业连续6个月行为的处罚</t>
  </si>
  <si>
    <t>①《中华人民共和国个人独资企业法》第三十六条②《个人独资企业登记管理办法》第四十五条</t>
  </si>
  <si>
    <t>查处未领取营业执照，而以合伙企业或者合伙企业分支机构名义从事经营活动行为的处罚</t>
  </si>
  <si>
    <t>①《中华人民共和国合伙企业法》第九十五条第一款②《中华人民共和国合伙企业登记管理办法》第三十七条</t>
  </si>
  <si>
    <t>查处合伙企业登记事项发生变更未依法办理变更登记的行为</t>
  </si>
  <si>
    <t>①《中华人民共和国合伙企业法》第九十五条第二款②《中华人民共和国合伙企业登记管理办法》第三十九条</t>
  </si>
  <si>
    <t>查处办理合伙企业登记时提交虚假文件或者采取其他欺骗手段，取得合伙企业登记行为的处罚</t>
  </si>
  <si>
    <t>①《中华人民共和国合伙企业法》第九十三条②《中华人民共和国合伙企业登记管理办法》第三十八条</t>
  </si>
  <si>
    <t>查处合伙企业未依照本办法规定在其名称中标明“普通合伙”、“特殊普通合伙”或者“有限合伙”字样行为的处罚</t>
  </si>
  <si>
    <t>①《中华人民共和国合伙企业法》第九十四条②《中华人民共和国合伙企业登记管理办法》第四十条</t>
  </si>
  <si>
    <t>查处合伙企业未依照本办法规定办理清算人成员名单备案行为的处罚</t>
  </si>
  <si>
    <t>①《中华人民共和国合伙企业登记管理办法》第四十一条</t>
  </si>
  <si>
    <t>查处合伙企业的清算人未依照《合伙法》规定向企业登记机关报送清算报告，或者报送清算报告隐瞒重要事实，或者有重大遗漏行为的处罚</t>
  </si>
  <si>
    <t>①《中华人民共和国合伙企业法》第一百条      ②《中华人民共和国合伙企业登记管理办法》第四十二条</t>
  </si>
  <si>
    <t>查处合伙企业未将其营业执照正本置放于企业经营场所醒目位置行为的处罚</t>
  </si>
  <si>
    <t>①《中华人民共和国合伙企业登记管理办法》第四十三条</t>
  </si>
  <si>
    <t>查处合伙企业伪造、涂改、出售、出租、出借或者以其他方式转让营业执照行为的处罚</t>
  </si>
  <si>
    <t>①《中华人民共和国合伙企业登记管理办法》（2014年2月19日修订，国务院令第648号公布，自2014 年3月1日起施行）第四十四条</t>
  </si>
  <si>
    <t>查处未领取营业执照，而以外商投资合伙企业名义从事合伙业务行为的处罚</t>
  </si>
  <si>
    <t>①《外商投资合伙企业登记管理规定》第五十一条</t>
  </si>
  <si>
    <t>查处外商投资合伙企业从事《外商投资产业指导目录》禁止类项目的，或者未经登记从事限制类项目行为的处罚</t>
  </si>
  <si>
    <t>①《外商投资合伙企业登记管理规定》第五十一条②《无照经营查处取缔办法》第十四条</t>
  </si>
  <si>
    <t>查处提交虚假文件或者采取其他欺骗手段，取得外商投资合伙企业登记行为的处罚</t>
  </si>
  <si>
    <t>①《外商投资合伙企业登记管理规定》第五十二条</t>
  </si>
  <si>
    <t>查处外商投资合伙企业登记事项发生变更，未依照规定办理变更登记行为的处罚</t>
  </si>
  <si>
    <t>①《外商投资合伙企业登记管理规定》第五十三条</t>
  </si>
  <si>
    <t>查处外商投资合伙企业在使用名称中未按照企业登记机关核准的名称标明“普通合伙”、“特殊普通合伙”或者“有限合伙”字样行为的处罚</t>
  </si>
  <si>
    <t>①《外商投资合伙企业登记管理规定》第五十四条</t>
  </si>
  <si>
    <r>
      <t>查处外商投资合伙企业未依照</t>
    </r>
    <r>
      <rPr>
        <sz val="10"/>
        <rFont val="仿宋"/>
        <family val="3"/>
      </rPr>
      <t>《</t>
    </r>
    <r>
      <rPr>
        <sz val="10"/>
        <color indexed="8"/>
        <rFont val="仿宋"/>
        <family val="3"/>
      </rPr>
      <t>外商投资合伙企业登记管理规定</t>
    </r>
    <r>
      <rPr>
        <sz val="10"/>
        <rFont val="仿宋"/>
        <family val="3"/>
      </rPr>
      <t>》</t>
    </r>
    <r>
      <rPr>
        <sz val="10"/>
        <color indexed="8"/>
        <rFont val="仿宋"/>
        <family val="3"/>
      </rPr>
      <t>办理不涉及登记事项的协议修改、分支机构及清算人成员名单备案行为的处罚</t>
    </r>
  </si>
  <si>
    <t>①《外商投资合伙企业登记管理规定》第五十五条</t>
  </si>
  <si>
    <t>查处外商投资合伙企业未依照本规定办理外国合伙人《法律文件送达授权委托书》备案行为的处罚</t>
  </si>
  <si>
    <r>
      <t>①《</t>
    </r>
    <r>
      <rPr>
        <sz val="10"/>
        <color indexed="8"/>
        <rFont val="仿宋"/>
        <family val="3"/>
      </rPr>
      <t>外商投资合伙企业登记管理规定</t>
    </r>
    <r>
      <rPr>
        <sz val="10"/>
        <rFont val="仿宋"/>
        <family val="3"/>
      </rPr>
      <t>》第五十五条</t>
    </r>
  </si>
  <si>
    <t>查处外商投资合伙企业的清算人未向企业登记机关报送清算报告，或者报送的清算报告隐瞒重要事实，或者有重大遗漏行为的处罚</t>
  </si>
  <si>
    <t>①《外商投资合伙企业登记管理规定》第五十六条</t>
  </si>
  <si>
    <t>查处外商投资合伙企业未将其营业执照正本置放在经营场所醒目位置行为的处罚</t>
  </si>
  <si>
    <t>①《外商投资合伙企业登记管理规定》第五十七条</t>
  </si>
  <si>
    <t>查处外商投资合伙企业涂改、出售、出租、出借或者以其他方式转让营业执照行为的处罚</t>
  </si>
  <si>
    <t>①《外商投资合伙企业登记管理规定》第五十八条</t>
  </si>
  <si>
    <r>
      <t>查处外商投资合伙企业的分支机构有</t>
    </r>
    <r>
      <rPr>
        <sz val="10"/>
        <rFont val="仿宋"/>
        <family val="3"/>
      </rPr>
      <t>《</t>
    </r>
    <r>
      <rPr>
        <sz val="10"/>
        <color indexed="8"/>
        <rFont val="仿宋"/>
        <family val="3"/>
      </rPr>
      <t>外商投资合伙企业登记管理规定</t>
    </r>
    <r>
      <rPr>
        <sz val="10"/>
        <rFont val="仿宋"/>
        <family val="3"/>
      </rPr>
      <t>》第八</t>
    </r>
    <r>
      <rPr>
        <sz val="10"/>
        <color indexed="8"/>
        <rFont val="仿宋"/>
        <family val="3"/>
      </rPr>
      <t>章规定行为的处罚</t>
    </r>
  </si>
  <si>
    <t>①《外商投资合伙企业登记管理规定》第五十一条——五十八条</t>
  </si>
  <si>
    <t>查处设立非法金融机构或者从事非法金融业务活动、骗取工商行政管理机关登记行为的处罚</t>
  </si>
  <si>
    <t>①《非法金融机构和非法金融业务活动取缔办法》第十三条第二款</t>
  </si>
  <si>
    <t>查处无照经营行为的处罚</t>
  </si>
  <si>
    <t>①《无照经营查处取缔办法》第十四条</t>
  </si>
  <si>
    <t>查处明知道无照经营而提供便利行为的处罚</t>
  </si>
  <si>
    <t>①《无照经营查处取缔办法》第十五条</t>
  </si>
  <si>
    <t>查处无照经营当事人擅自动用、调换、转移、损毁被查封、扣押财物行为的处罚</t>
  </si>
  <si>
    <t>①《无照经营查处取缔办法》第十六条</t>
  </si>
  <si>
    <t>查处无照经营互联网上网服务行为的处罚</t>
  </si>
  <si>
    <t>①《互联网上网服务营业场所管理条例》第二十七条</t>
  </si>
  <si>
    <t>查处擅自设立娱乐场所经营单位行为的处罚</t>
  </si>
  <si>
    <t>①《娱乐场所管理条例》第十一条、四十条</t>
  </si>
  <si>
    <t>查处未取得营业执照擅自从事房地产开发业务行为的处罚</t>
  </si>
  <si>
    <t>①《中华人民共和国城市房地产管理法》第六十五条②《城市房地产开发经营管理条例》第三十四条</t>
  </si>
  <si>
    <t>查处未取得营业执照擅自从事房地产中介服务行为的处罚</t>
  </si>
  <si>
    <t>①《中华人民共和国城市房地产管理法》第六十九条</t>
  </si>
  <si>
    <t>查处房地产企业未取得资质证书或者超越资质等级从事房地产开发经营，逾期不改正行为的处罚</t>
  </si>
  <si>
    <t>①《城市房地产开发经营管理条例》第三十五条</t>
  </si>
  <si>
    <t>查处房地产企业将验收不合格的房屋交付使用，情节严重行为的处罚</t>
  </si>
  <si>
    <t>①《城市房地产开发经营管理条例》第三十七条</t>
  </si>
  <si>
    <t>查处擅自设立印刷企业或擅自从事印刷活动行为的处罚</t>
  </si>
  <si>
    <t>①《印刷业管理条例》第三十四条</t>
  </si>
  <si>
    <t>查处印刷企业违法印制商标、广告行为的处罚</t>
  </si>
  <si>
    <t>①《印刷业管理条例》第三十九条第二款</t>
  </si>
  <si>
    <t>查处经营者仿冒知名商品行为的处罚</t>
  </si>
  <si>
    <t>经检大队</t>
  </si>
  <si>
    <t>①《中华人民共和国反不正当竞争法》第二十一条</t>
  </si>
  <si>
    <t>查处侵犯他人注册商标行为的处罚</t>
  </si>
  <si>
    <t>商标科、经济检查大队</t>
  </si>
  <si>
    <t>①《中华人民共和国反不正当竞争法》第二十一条②《河北省反不正当竞争条例》第三十五条③《中华人民共和国商标法》第六十条</t>
  </si>
  <si>
    <t>查处经营者擅自使用他人的企业名称或者姓名，引人误认为是他人的商品行为的处罚</t>
  </si>
  <si>
    <t>查处经营者在商品上伪造或者冒用认证标志、名优标志等质量标志，伪造产地对商品质量作引人误解的虚假表示行为的处罚</t>
  </si>
  <si>
    <t>①《中华人民共和国反不正当竞争法》第二十一条           ②《中华人民共和国产品质量法》第五十三条</t>
  </si>
  <si>
    <t>查处经营者销售仿冒知名商品行为的处罚</t>
  </si>
  <si>
    <t>①《中华人民共和国反不正当竞争法》第二十一条第二款②《关于禁止仿冒知名商品特有的名称、包装、装潢的不正当竞争行为的若干规定》第九条、第七条、第八条</t>
  </si>
  <si>
    <t>查处经营者排挤其他经营者的公平竞争行为的处罚</t>
  </si>
  <si>
    <t>①《中华人民共和国反不正当竞争法》第二十三条②《关于禁止公用企业限制竞争行为的若干规定》第五条</t>
  </si>
  <si>
    <t>查处经营者对商品作引人误解的虚假宣传行为的处罚</t>
  </si>
  <si>
    <t>《制造、修理计量器具许可监督管理办法》（国家质量监督检验检疫总局令第104号）第四十三条</t>
  </si>
  <si>
    <t>以欺骗、贿赂等不正当手段取得制造、修理计量器具许可的处罚</t>
  </si>
  <si>
    <t>《制造、修理计量器具许可监督管理办法》（国家质量监督检验检疫总局令第104号）第四十五条</t>
  </si>
  <si>
    <t>获得《定量包装商品生产企业计量保证能力证书》的生产者，违反《定量包装商品生产企业计量保证能力评价规范》的要求的，或者定量包装商品生产者未经备案，擅自使用计量保证能力合格标志的处罚处罚</t>
  </si>
  <si>
    <t>《定量包装商品计量监督管理办法》（国家质量监督检验检疫总局令第75号）第十六条</t>
  </si>
  <si>
    <t>销售定量包装商品未正确、清晰地标注净含量，未标注净含量等行为的处罚</t>
  </si>
  <si>
    <t>《定量包装商品计量监督管理办法》（国家质量监督检验检疫总局令第75号）第十七条</t>
  </si>
  <si>
    <t>生产、销售的定量包装商品计量不合格的处罚</t>
  </si>
  <si>
    <t>《定量包装商品计量监督管理办法》（国家质量监督检验检疫总局令第75号）第十八条</t>
  </si>
  <si>
    <t>生产定量包装商品的实际量与标注量不相符，计量偏差超过规定的处罚</t>
  </si>
  <si>
    <t>《商品量计量违法行为处罚规定》（国家质量技术监督局令第3号）第四条</t>
  </si>
  <si>
    <t>销售定量包装商品或者零售商品的实际量与标注量或者实际量与贸易结算量不符，计量偏差超过规定的处罚</t>
  </si>
  <si>
    <t>《商品量计量违法行为处罚规定》（国家质量技术监督局令第3号）第五条</t>
  </si>
  <si>
    <t>销售国家对计量偏差没有规定的商品，其实际量与贸易结算量之差，超过国家规定使用的计量器具极限误差的处罚</t>
  </si>
  <si>
    <t>《商品量计量违法行为处罚规定》（国家质量技术监督局令第3号）第六条</t>
  </si>
  <si>
    <t>收购商品的实际量与贸易结算量之差，超过国家规定使用的计量器具极限误差的处罚</t>
  </si>
  <si>
    <t>《商品量计量违法行为处罚规定》（国家质量技术监督局令第3号）第七条</t>
  </si>
  <si>
    <t>集市主办者未将计量器具登记造册，未设置公平秤并负责保管、维护和监督检查、定期送当地质量技术监督部门所属的法定计量检定机构进行检定；使用国家明令淘汰的计量器具、国家限制使用的计量器具；未申请检定、超过检定周期或者经检定不合格的计量器具不得使用的处罚</t>
  </si>
  <si>
    <t>《集贸市场计量监督管理办法》（国家质量监督检验检疫总局令第17号）第十一条</t>
  </si>
  <si>
    <t>未对配置和使用的计量器具进行维护和管理，未定期接受质量技术监督部门指定的法定计量检定机构对计量器具的强制检定；使用不合格的计量器具，破坏计量器具准确度或者伪造数据，破坏铅签封；以商品量的量值作为结算依据的，未使用计量器具测量量值；计量偏差在国家规定的范围钱，结算值与实际值不相符；具备计量条件并未经交易当事人同意时估量计费；现场交易时，未明示计量单位、计量过程和计量器具显示的量值；销售定量包装商品不符合《定量包装商品计量监督规定》的处罚</t>
  </si>
  <si>
    <t>《集贸市场计量监督管理办法》（国家质量监督检验检疫总局令第17号）第十二条</t>
  </si>
  <si>
    <t>使用属于强制检定的计量器具未登记造册，未向当地质量技术监督部门备案，不能配合质量技术监督部门及其指定的法定计量检定机构做好强制检定工作等行为的处罚</t>
  </si>
  <si>
    <t>《加油站计量监督管理办法》（国家质量监督检验检疫总局令第35号）第九条</t>
  </si>
  <si>
    <t>加油站经营者拒不提供成品油零售账目或者提供不真实账目的处罚</t>
  </si>
  <si>
    <t>《加油站计量监督管理办法》（国家质量监督检验检疫总局令第35号）第十条</t>
  </si>
  <si>
    <t>眼镜制配者配备的计量器具无制造计量器具许可证标志、编号、产品合格证，使用属于强制检定的计量器具未按照规定登记造册、报当地县级质量技术监督部门备案等行为的处罚</t>
  </si>
  <si>
    <t>《眼镜制配计量监督管理办法》（国家质量监督检验检疫总局令第54号）第九条</t>
  </si>
  <si>
    <t>眼镜镜片、角膜接触镜、成品眼镜生产经营者未配备与生产相适应的顶焦度、透过率和厚度等计量检测设备，出具的眼镜产品计量数据不准确的处罚</t>
  </si>
  <si>
    <t>《眼镜制配计量监督管理办法》（国家质量监督检验检疫总局令第54号）第十条</t>
  </si>
  <si>
    <t>从事眼镜镜片、角膜接触镜、成品眼镜销售以及从事配镜验光、定配眼镜、角膜接触镜配戴经营者未配备与销售、经营业务相适应的验光、瞳距、顶焦度、透过率、厚度等计量检测设备等行为的处罚</t>
  </si>
  <si>
    <t>《眼镜制配计量监督管理办法》（国家质量监督检验检疫总局令第54号）第十一条</t>
  </si>
  <si>
    <t>眼镜制配者拒不提供眼镜制配账目的处罚</t>
  </si>
  <si>
    <t>《眼镜制配计量监督管理办法》（国家质量监督检验检疫总局令第54号）第十二条</t>
  </si>
  <si>
    <t>未取得计量检定人员资格，擅自在法定计量检定机构等技术机构中从事计量检定活动的处罚</t>
  </si>
  <si>
    <t>《计量检定人员管理办法》（国家质量监督检验检疫总局令第105号）第二十条</t>
  </si>
  <si>
    <t>伪造、冒用《计量检定员证》或者《注册计量师注册证》的处罚</t>
  </si>
  <si>
    <t>《计量检定人员管理办法》（国家质量监督检验检疫总局令第105号）第二十一条</t>
  </si>
  <si>
    <t>计量检定人员伪造、篡改数据、报告、证书或技术档案等资料，违反计量检定规程开展计量检定，使用未经考核合格的计量标准开展计量检定，变造、倒卖、出租、出借或者以其他方式非法转让《计量检定员证》或《注册计量师注册证》的处罚</t>
  </si>
  <si>
    <t>《计量检定人员管理办法》（国家质量监督检验检疫总局令第105号）第二十二条</t>
  </si>
  <si>
    <t>经营者未配备与经营项目相适应的计量器具，并保持其计量准确；定量包装商品未在包装上标明内装商品净含量，生产者未将商品标识在当地计量行政主管部门备案等行为的处罚</t>
  </si>
  <si>
    <t>《河北省计量监督管理条例》（河北省人民代表大会常务委员会公告第36号）第四十二条</t>
  </si>
  <si>
    <t>擅自处理、转移被依法封存、扣押的计量器具、设备及零配件的处罚</t>
  </si>
  <si>
    <t>《河北省计量监督管理条例》（河北省人民代表大会常务委员会公告第36号）第四十三条</t>
  </si>
  <si>
    <t>销售无《制造计量器具许可证》标志、编号和出厂合格证的计量器具的处罚</t>
  </si>
  <si>
    <t>《河北省计量监督管理条例》（河北省人民代表大会常务委员会公告第36号）第十三条</t>
  </si>
  <si>
    <t>销售以假充真、以旧充新、以残次零配件组装和改装的计量器具的处罚</t>
  </si>
  <si>
    <t>销售伪造、冒用《制造计量器具许可证》标志、编号和厂名、厂址的计量器具的处罚</t>
  </si>
  <si>
    <t>销售国家和本省明令禁止使用的计量器具的处罚</t>
  </si>
  <si>
    <t>使用伪造或者破坏计量检定标记、封缄的计量器具的处罚</t>
  </si>
  <si>
    <t>《河北省计量监督管理条例》（河北省人民代表大会常务委员会公告第36号）第十四条</t>
  </si>
  <si>
    <t>使用国家和本省明令禁止使用或者失去应有准确度的计量器具的处罚</t>
  </si>
  <si>
    <t>使用以欺骗消费者为目的的计量器具的处罚</t>
  </si>
  <si>
    <t>计量器具使用者伪造计量数据的处罚</t>
  </si>
  <si>
    <t>随意改装强制检定计量器具的处罚</t>
  </si>
  <si>
    <t>未经批准擅自从事认证活动的处罚</t>
  </si>
  <si>
    <t>《认证认可条例》（国务院令第390号）第五十七条</t>
  </si>
  <si>
    <t>境外认证机构未经批准在中华人民共和国境内设立代表机构的，或者经批准设立的境外认证机构代表机构在中华人民共和国境内从事认证活动的处罚处罚</t>
  </si>
  <si>
    <t>《认证认可条例》（国务院令第390号）第五十八条第一款</t>
  </si>
  <si>
    <t>认证机构接受可能对认证活动的客观公正产生影响的资助，或者从事可能对认证活动的客观公正产生影响的产品开发、营销等活动，或者与认证委托人存在资产、管理方面的利益关系的处罚</t>
  </si>
  <si>
    <t>认证认可条例》（国务院令第390号）第五十九条</t>
  </si>
  <si>
    <t>认证机构、检查机构、实验室超范围、未按程序、聘用未经注册的人员从事认证活动等行为的处罚</t>
  </si>
  <si>
    <t>《认证认可条例》（国务院令第390号）第六十条</t>
  </si>
  <si>
    <t>认证机构拒绝提供认证服务，或者提出与认证活动无关要求等行为的处罚</t>
  </si>
  <si>
    <t>《认证认可条例》（国务院令第390号）第六十一条</t>
  </si>
  <si>
    <t>认证人员从事认证活动，不在认证机构执业或者同时在两个以上认证机构执业的处罚</t>
  </si>
  <si>
    <t>《认证认可条例》（国务院令第390号）第六十三条</t>
  </si>
  <si>
    <t>认证机构以及与认证有关的检查机构、实验室未经指定擅自从事列入目录产品的认证以及与认证有关的检查、检测活动的处罚</t>
  </si>
  <si>
    <t>《认证认可条例》（国务院令第390号）第六十四条</t>
  </si>
  <si>
    <t>指定的认证机构、检查机构、实验室超出指定的业务范围从事列入目录产品的认证以及与认证有关的检查、检测活动的处罚</t>
  </si>
  <si>
    <t>《认证认可条例》（国务院令第390号）第六十五条</t>
  </si>
  <si>
    <t>认证机构、检查机构、实验室取得境外认可机构认可，未向国务院认证认可监督管理部门备案的处罚</t>
  </si>
  <si>
    <t>《认证认可条例》（国务院令第390号）第六十六条</t>
  </si>
  <si>
    <t>列入目录的产品未经认证，擅自出厂、销售、进口或者在其他经营活动中使用的处罚</t>
  </si>
  <si>
    <t>《认证认可条例》（国务院令第390号）第六十七条</t>
  </si>
  <si>
    <t>列入目录的产品经过认证后 ，不按照法定条件、要求从事生产经营活动或者生产、销售不符合法定要求的产品的处罚</t>
  </si>
  <si>
    <t>《强制性产品认证管理规定》（国家质量监督检验检疫总局令第117号）第五十条</t>
  </si>
  <si>
    <t>认证证书注销、撤销或者暂停期间，不符合认证要求的产品，继续出厂、销售、进口或者在其他经营活动中使用的处罚</t>
  </si>
  <si>
    <t>《强制性产品认证管理规定》（国家质量监督检验检疫总局令第117号）第五十一条</t>
  </si>
  <si>
    <t>伪造、变造、出租、出借、冒用、买卖或者转让认证证书或者转让或者倒卖认证标志的处罚</t>
  </si>
  <si>
    <t>《强制性产品认证管理规定》（国家质量监督检验检疫总局令第117号）第五十三条</t>
  </si>
  <si>
    <t>认证委托人提供的样品与实际生产的产品不一致，未按照规定向认证机构申请认证证书变更，擅自出厂、销售、进口或者在其他经营活动中使用列入目录产品等行为的处罚</t>
  </si>
  <si>
    <t>《强制性产品认证管理规定》（国家质量监督检验检疫总局令第117号）第五十四条</t>
  </si>
  <si>
    <t>获证产品及其销售包装上标注的认证证书所含内容与认证证书内容不一致，未按照规定使用认证标志的处罚</t>
  </si>
  <si>
    <t>《强制性产品认证管理规定》（国家质量监督检验检疫总局令第117号）第五十五条</t>
  </si>
  <si>
    <t>混淆使用认证证书和认证标志的处罚</t>
  </si>
  <si>
    <t>《认证证书和认证标志管理办法》（国家质量监督检验检疫总局令第63号）第二十七条</t>
  </si>
  <si>
    <t>非法买卖或者转让认证证书的处罚</t>
  </si>
  <si>
    <t>《认证证书和认证标志管理办法》（国家质量监督检验检疫总局令第63号）第二十九条</t>
  </si>
  <si>
    <t>认证机构、认证培训机构、认证咨询机构及其分支机构进行虚假或者误导性宣传，使用不正当竞争手段恶意竞争或者从事损害认证公正性和有效性活动，以及违反其他认证工作基本准则的处罚</t>
  </si>
  <si>
    <t>《认证违法行为处罚暂行规定》（国家质量监督检验检疫总局令第29号）第六条</t>
  </si>
  <si>
    <t>伪造、变造、冒用、非法买卖、转让、涂改认证证书的处罚</t>
  </si>
  <si>
    <t>《有机产品认证管理办法》（国家质量监督检验检疫总局令第155号）第四十八条</t>
  </si>
  <si>
    <t>认证机构向不符合国家规定的有机产品生产产地环境要求区域或者有机产品认证目录外产品的认证委托人出具认证证书的处罚</t>
  </si>
  <si>
    <t>《有机产品认证管理办法》（国家质量监督检验检疫总局令第155号）第四十九条</t>
  </si>
  <si>
    <t>在产品或者产品包装及标签上标注含有“有机”、“ORGANIC”等字样且可能误导公众认为该产品为有机产品的文字表述和图案的处罚</t>
  </si>
  <si>
    <t>《有机产品认证管理办法》（国家质量监督检验检疫总局令第155号）第五十条</t>
  </si>
  <si>
    <t>认证机构发放的有机产品销售证数量，超过获证产品的认证委托人所生产、加工的有机产品实际数量的处罚</t>
  </si>
  <si>
    <t>《有机产品认证管理办法》（国家质量监督检验检疫总局令第155号）第五十二条</t>
  </si>
  <si>
    <t>有机配料含量低于95％的加工产品实施有机产品认证的处罚</t>
  </si>
  <si>
    <t>《有机产品认证管理办法》（国家质量监督检验检疫总局令第155号）第五十三条</t>
  </si>
  <si>
    <t>未获得有机产品认证的加工产品，违反本办法第十五条的规定，进行有机产品认证标识标注的或违反规定使用认证标志的或在认证证书暂停期间或者被注销、撤销后，仍继续使用认证证书和认证标志的处罚</t>
  </si>
  <si>
    <t>《有机产品认证管理办法》（国家质量监督检验检疫总局令第155号）第五十五条</t>
  </si>
  <si>
    <t>拒绝接受国家认监委或者地方认证监管部门监督检查的处罚</t>
  </si>
  <si>
    <t>《有机产品认证管理办法》（国家质量监督检验检疫总局令第155号）第五十六条</t>
  </si>
  <si>
    <t>伪造、冒用、转让、买卖无公害农产品产地认定证书、产品认证证书和标志的处罚</t>
  </si>
  <si>
    <t>法律：《中华人民共和国食品安全法》
行政法规：《中华人民共和国食品安全法实施条例》（国务院令第557号）
国务院文件：《国务院办公厅关于印发国家食品药品监督管理总局主要职责内设机构和人员编制规定的通知》（国办发〔2013〕24号）
部门规章：《食品经营许可管理办法》（国家食品药品监督管理总局令第17号）第十二条</t>
  </si>
  <si>
    <t>法律：《中华人民共和国食品安全法》
行政法规：《中华人民共和国食品安全法实施条例》（国务院令第557号）
国务院文件：《国务院办公厅关于印发国家食品药品监督管理总局主要职责内设机构和人员编制规定的通知》（国办发〔2013〕24号）
部门规章：《食品生产许可管理办法》（国家食品药品监督管理总局令第16号）第十三条</t>
  </si>
  <si>
    <t xml:space="preserve">法律：《中华人民共和国食品安全法》（主席令第九号）第三十五条 。
部门规章：《餐饮服务许可管理办法》（国家食品药品监督管理总局令第17号）第十条。 </t>
  </si>
  <si>
    <t>20</t>
  </si>
  <si>
    <t>30</t>
  </si>
  <si>
    <t>10</t>
  </si>
  <si>
    <t>10</t>
  </si>
  <si>
    <t>15</t>
  </si>
  <si>
    <t>20</t>
  </si>
  <si>
    <t>1402046</t>
  </si>
  <si>
    <t>1402771</t>
  </si>
  <si>
    <t>查处直销企业以外的单位和个人组织直销员业务培训行为的处罚</t>
  </si>
  <si>
    <t>①《直销管理条例》第四十六条第二款</t>
  </si>
  <si>
    <t>查处直销员违法推销产品行为的处罚</t>
  </si>
  <si>
    <t>①《直销管理条例》第四十七条</t>
  </si>
  <si>
    <t>查处直销企业违反《直销管理条例》第二十四条、第二十五条规定行为的处罚</t>
  </si>
  <si>
    <t>①《直销管理条例》第四十九条</t>
  </si>
  <si>
    <t>查处直销企业未依照有关规定进行信息报备和披露行为的处罚</t>
  </si>
  <si>
    <t>①《直销管理条例》第五十条</t>
  </si>
  <si>
    <t>查处直销企业违反《直销管理条例》第五章有关规定行为的处罚</t>
  </si>
  <si>
    <t>①《直销管理条例》第五十一条</t>
  </si>
  <si>
    <t>查处采取暴力、威胁等手段，欺行霸县、强买强卖、阻碍外地产品或者服务进入本地县场行为的处罚</t>
  </si>
  <si>
    <t>①《国务院关于禁止在县场经济活动中实行地区封锁的规定》第二十四条</t>
  </si>
  <si>
    <t>查处商标注册人在使用注册商标的过程中，自行改变注册商标、注册人名义、地址或者其他注册事项行为的处罚</t>
  </si>
  <si>
    <t>商标广告监督管理股、经检大队</t>
  </si>
  <si>
    <t>《中华人民共和国商标法》（2013年8月30日第十二届全国人大常委会第四次会议第三次修正）第四十九条</t>
  </si>
  <si>
    <t>查处法律、行政法规规定必须使用注册商标的商品，未经核准注册在市场销售行为的处罚</t>
  </si>
  <si>
    <t>《中华人民共和国商标法》（2013年8月30日第十二届全国人大常委会第四次会议第三次修正）第五十一条</t>
  </si>
  <si>
    <t>查处将未注册商标冒充注册商标使用的，或者使用未注册商标违反商标法第十条规定的行为的处罚</t>
  </si>
  <si>
    <t>《中华人民共和国商标法》（2013年8月30日第十二届全国人大常委会第四次会议第三次修正）第五十二条</t>
  </si>
  <si>
    <t>查处生产、经营者将“驰名商标”字样用于商品、商品包装或者容器上，或者用于广告宣传、展览以及其他商业活动中行为的处罚</t>
  </si>
  <si>
    <t>《中华人民共和国商标法》（2013年8月30日第十二届全国人大常委会第四次会议第三次修正）第五十三条</t>
  </si>
  <si>
    <t>查处未经商标注册人的许可，在同一种商品上使用与其注册商标相同的商标行为的处罚</t>
  </si>
  <si>
    <t>《中华人民共和国商标法》（2013年8月30日第十二届全国人大常委会第四次会议第三次修正）第六十条</t>
  </si>
  <si>
    <t>查处未经商标注册人的许可，在同一种商品上使用与其注册商标近似的商标，或者在类似商品上使用与其注册商标相同或者近似的商标，容易导致混淆行为的处罚</t>
  </si>
  <si>
    <t>查处销售侵犯注册商标专用权的商品行为的处罚</t>
  </si>
  <si>
    <t>查处伪造、擅自制造他人注册商标标识或者销售伪造、擅自制造的注册商标标识 行为的处罚</t>
  </si>
  <si>
    <t>《中华人民共和国商标法》（2013年8月30日第十二届全国人大常委会第四次会议第三次修正）第五十七条</t>
  </si>
  <si>
    <t>查处未经商标注册人同意，更换其注册商标并将该更换商标的商品又投入县场行为的处罚</t>
  </si>
  <si>
    <t>查处故意为侵犯他人商标专用权行为提供便利条件，帮助他人实施侵犯商标专用权行为行为的处罚</t>
  </si>
  <si>
    <t>查处给他人的注册商标专用权造成其他损害行为的处罚</t>
  </si>
  <si>
    <t>行政
处罚</t>
  </si>
  <si>
    <t>查处将他人注册商标、未注册的驰名商标作为企业名称中的字号使用，误导公众，构成不正当竞争行为行为的处罚</t>
  </si>
  <si>
    <t>《中华人民共和国商标法》（2013年8月30日第十二届全国人大常委会第四次会议第三次修正）第五十八条</t>
  </si>
  <si>
    <t>查处经许可使用他人注册商标的，未在使用该注册商标的商品上标明被许可人的名称和商品产地行为的处罚</t>
  </si>
  <si>
    <t>《中华人民共和国商标法实施条例》（2002年8月3日国务院令第358号公布，2014年4月29日国务院令第651号修订）第七十一条</t>
  </si>
  <si>
    <t>查处违反商标法第十三条规定使用商标行为的处罚</t>
  </si>
  <si>
    <t>《中华人民共和国商标法实施条例》（2002年8月3日国务院令第358号公布，2014年4月29日国务院令第651号修订）第七十二条</t>
  </si>
  <si>
    <t>查处在同一种商品或者类似商品上将与他人注册商标相同或者近似的标志作为商品名称或者商品装潢使用，误导公众行为的处罚</t>
  </si>
  <si>
    <t>《中华人民共和国商标法实施条例》（2002年8月3日国务院令第358号公布，2014年4月29日国务院令第651号修订）第七十六条</t>
  </si>
  <si>
    <t>查处在办理商标事宜过程中，伪造、变造或者使用伪造、变造的法律文件、印章、签名行为的处罚</t>
  </si>
  <si>
    <t>《中华人民共和国商标法》（2013年8月30日第十二届全国人大常委会第四次会议第三次修正）第六十八条</t>
  </si>
  <si>
    <t>查处以诋毁其他商标代理机构等手段招徕商标代理业务或者以其他不正当手段扰乱商标代理县场秩序行为的处罚</t>
  </si>
  <si>
    <t>查处商标代理机构知道或者应当知道委托人申请注册的商标属于本法第十五条和第三十二条规定情形的，接受其委托行为的处罚</t>
  </si>
  <si>
    <t>查处商标代理机构除对其代理服务申请商标注册外，申请注册其他商标行为的处罚</t>
  </si>
  <si>
    <t>查处特殊标志所有人或者使用人擅自改变特殊标志文字、图形行为的处罚</t>
  </si>
  <si>
    <t>①《特殊标志管理条例》第十五条</t>
  </si>
  <si>
    <t>查处特殊标志所有人或者使用人超出核准登记的商品或者服务范围使用行为的处罚</t>
  </si>
  <si>
    <t>查处特殊标志所有人许可他人使用特殊标志，未签订使用合同，或者使用人在规定期限内未报国务院工商行政管理部门备案或者未报所在地县级以上人民政府工商行政管理机关存查行为的处罚</t>
  </si>
  <si>
    <t>查处擅自使用与所有人的特殊标志相同或者近似的文字、图形或者其组合行为的处罚</t>
  </si>
  <si>
    <t>①《特殊标志管理条例》第十六条</t>
  </si>
  <si>
    <t>查处未经特殊标志所有人许可，擅自制造、销售其特殊标志或者将其特殊标志用于商业活动行为的处罚</t>
  </si>
  <si>
    <t>查处有给特殊标志所有人造成经济损失的其他行为行为的处罚</t>
  </si>
  <si>
    <t>查处经许可使用奥林匹克标志的，在使用时没有标明使用许可备案号行为的处罚</t>
  </si>
  <si>
    <t>①《奥林匹克标志备案及管理办法》第九条</t>
  </si>
  <si>
    <t>查处侵犯奥林匹克标志专用权行为的处罚</t>
  </si>
  <si>
    <t>①《奥林匹克标志备案及管理办法》第十条</t>
  </si>
  <si>
    <t>查处商标印制单位在承接商标印制业务时，对商标印制委托人提供的有关证明文件及商标图样不严格核查相关内容行为的处罚</t>
  </si>
  <si>
    <t>①《商标印制管理办法》第十一条</t>
  </si>
  <si>
    <t>查处商标印制单位违法承印商标行为的处罚</t>
  </si>
  <si>
    <t>查处商标印制单位未按规定建立商标标识出入库制度，商标标识出入库未登记台帐的；废次标识不按规定集中进行销毁，流入社会行为的处罚</t>
  </si>
  <si>
    <t>查处集体商标、证明商标注册人没有对该商标使用进行有效管理或者控制，对消费者造成损害行为的处罚</t>
  </si>
  <si>
    <t>①《集体商标、证明商标注册和管理办法》第二十一条</t>
  </si>
  <si>
    <t>查处证明商标、集体商标的所有人违法限制他人使用行为的处罚</t>
  </si>
  <si>
    <t>①《集体商标、证明商标注册和管理办法》第二十二条</t>
  </si>
  <si>
    <t>查处集体商标注册人的成员发生变化的而注册人未向商标局申请变更注册事项行为的处罚</t>
  </si>
  <si>
    <t>查处证明商标注册人准许他人使用其商标的注册人不在一年内报商标局备案行为的处罚</t>
  </si>
  <si>
    <t>查处许可非集体成员使用集体商标行为的处罚</t>
  </si>
  <si>
    <t>查处符合证明商标使用管理规则规定条件的，在履行该证明商标使用管理规则规定的手续后，注册人拒绝办理手续行为的处罚</t>
  </si>
  <si>
    <t>查处证明商标的注册人在自己提供的商品上使用该证明商标行为的处罚</t>
  </si>
  <si>
    <t>查处违法认定或者采取其他方式变相认定著名商标行为的处罚</t>
  </si>
  <si>
    <t>①《河北省著名商标认定和保护条例》第二十九条</t>
  </si>
  <si>
    <t>查处未经著名商标注册人许可，擅自印制和使用著名商标所指商品特有的相同或近似的包装装潢行为的处罚</t>
  </si>
  <si>
    <t>①《河北省著名商标认定和保护条例》第三十一条</t>
  </si>
  <si>
    <t>查处非类似商品的生产者将与著名商标相同或者近似的文字、图形作为其商品名称、装潢或者作为未注册商标使用，以此暗示该商品与著名商标注册人存在某种联系行为的处罚</t>
  </si>
  <si>
    <t>①《河北省著名商标认定和保护条例》第三十二条</t>
  </si>
  <si>
    <t>查处擅自使用地理标志产品专用标志，或者使用与专用标志近似的标记行为的处罚</t>
  </si>
  <si>
    <t>①《地理标志产品专用标志管理办法》第九条</t>
  </si>
  <si>
    <t>查处展会期间商标侵权行为的处罚</t>
  </si>
  <si>
    <t>①《展会知识产权保护办法》第十九条</t>
  </si>
  <si>
    <t>查处侵犯世界博览会标志专有权行为的处罚</t>
  </si>
  <si>
    <t>①《世界博览会标志保护条例》第十一条</t>
  </si>
  <si>
    <t>查处印刷企业接受委托印刷注册商标标识、广告宣传品，违反国家有关注册商标、广告印刷管理规定行为的处罚</t>
  </si>
  <si>
    <t>①《印刷业管理条例》第三十九条</t>
  </si>
  <si>
    <t>查处发布虚假广告行为的处罚</t>
  </si>
  <si>
    <t>①《中华人民共和国广告法》第三十七条、第三十八条</t>
  </si>
  <si>
    <t>查封、扣押的期限不超过三十日，情况复杂的，经行政机关 负责人批准，可以处长，但是处长期限不得超过三十日</t>
  </si>
  <si>
    <t>查处广告内容存在禁止性条款行为的处罚</t>
  </si>
  <si>
    <t>①《中华人民共和国广告法》第三十九条</t>
  </si>
  <si>
    <t>查处广告中对商品表示不清楚、明白行为的处罚</t>
  </si>
  <si>
    <t>①《中华人民共和国广告法》第四十条</t>
  </si>
  <si>
    <t>查处广告使用数据、统计资料、调查结果、文摘、引用语不真实、准确，不表明出处行为的处罚</t>
  </si>
  <si>
    <t>查处广告中涉及专利产品或者专利方法的，不标明专利号和专利种类；未取得专利权的，谎称取得专利权或使用未授予专利权的专利申请和已经终止、撤销、无效的专利做广告行为的处罚</t>
  </si>
  <si>
    <t>查处利用广告贬低其他生产经营者的商品或者服务行为的处罚</t>
  </si>
  <si>
    <t>查处广告没有广告标记使消费者产生误解行为的处罚</t>
  </si>
  <si>
    <t>查处药品、医疗器械广告含有违法内容行为的处罚</t>
  </si>
  <si>
    <t>①《中华人民共和国广告法》第四十一条</t>
  </si>
  <si>
    <t>查处药品广告的内容不以国务院卫生行政部门或者省、自治区、直辖县卫生行政部门批准的说明书为准。国家规定的应当在医生指导下使用的治疗药品广告中，不注明“按医生处方购买和使用”行为的处罚</t>
  </si>
  <si>
    <t>查处为麻醉药品、精神药品、毒性药品、放射性药品等特殊性药品做广告行为的处罚</t>
  </si>
  <si>
    <t>查处农药广告含有违法内容行为的处罚</t>
  </si>
  <si>
    <t>查处食品、酒类、化妆品广告的内容不符合卫生许可的事项，或使用医疗用语或者易与药品混淆的用语行为的处罚</t>
  </si>
  <si>
    <t>查处利用广播、电影、电视、报纸、期刊发布烟草广告或在公共场所设置烟草广告行为的处罚</t>
  </si>
  <si>
    <t>①《中华人民共和国广告法》第四十二条</t>
  </si>
  <si>
    <t>查处广告主提供虚假证明文件行为的处罚</t>
  </si>
  <si>
    <t>①《中华人民共和国广告法》第四十四条</t>
  </si>
  <si>
    <t>查处伪造、变造或者转让广告审查决定文件行为的处罚</t>
  </si>
  <si>
    <t>查处广告内容不真实、不健康、不清晰、不明白，或欺骗用户和消费者行为的处罚</t>
  </si>
  <si>
    <t>①《广告管理条例施行细则》第十七条</t>
  </si>
  <si>
    <t>查处发布广告弄虚作假行为的处罚</t>
  </si>
  <si>
    <t>查处国内企业发布境外广告，外国企业（组织）、外籍人员在境内承揽发布广告，未委托在中国注册的具有广告经营资格的企业代理行为的处罚</t>
  </si>
  <si>
    <t>①《广告管理条例施行细则》第十五条</t>
  </si>
  <si>
    <t>查处广告经营活动中的垄断和不正当竞争行为行为的处罚</t>
  </si>
  <si>
    <t>①《广告管理条例施行细则》第十八条</t>
  </si>
  <si>
    <t>查处广告经营者无证经营广告业务的，或者超越经营范围经营广告业务行为的处罚</t>
  </si>
  <si>
    <t>①《广告管理条例施行细则》第十九条</t>
  </si>
  <si>
    <t>查处广告客户申请刊播、设置、张贴广告的，其内容超越广告客户的经营范围或者国家许可范围行为的处罚</t>
  </si>
  <si>
    <t>①《广告管理条例施行细则》第二十条</t>
  </si>
  <si>
    <t>查处新闻单位以新闻报道形式刊播广告，收取费用；或新闻记者借采访名义招揽广告行为的处罚</t>
  </si>
  <si>
    <t>①《广告管理条例施行细则》第二十二条</t>
  </si>
  <si>
    <t>查处利用广播、电视、报刊为卷烟做广告。未获得国家级、部级、省级各类奖的酒或未经工商行政管理机关批准而做广告行为的处罚</t>
  </si>
  <si>
    <t>①《广告管理条例施行细则》第二十三条</t>
  </si>
  <si>
    <t>查处申请刊播、设置、张贴相关广告，不按规定提交广告证明行为的处罚</t>
  </si>
  <si>
    <t>①《广告管理条例施行细则》第二十四条</t>
  </si>
  <si>
    <t>查处广告经营者承办或者代理广告业务，未查验证明、审查广告内容行为的处罚</t>
  </si>
  <si>
    <t>①《广告管理条例施行细则》第二十五条</t>
  </si>
  <si>
    <t>查处不按规定设置、张贴户外广告行为的处罚</t>
  </si>
  <si>
    <t>①《广告管理条例施行细则》第二十六条</t>
  </si>
  <si>
    <t>查处广告收费标准，不按规定报当地工商行政管理机关和物价管理机关备案行为的处罚</t>
  </si>
  <si>
    <t>①《广告管理条例施行细则》第二十七条</t>
  </si>
  <si>
    <t>查处广告业务代理费不按规定标准收取行为的处罚</t>
  </si>
  <si>
    <t>查处印刷品广告不具有可识别性或含有新闻报道等其他非广告信息内容行为的处罚</t>
  </si>
  <si>
    <t>①《印刷品广告管理办法》第十九条</t>
  </si>
  <si>
    <t>查处发布印刷品广告，妨碍公共秩序、社会生产及人民生活。在法律、法规及当地县级以上人民政府禁止发布印刷品广告的场所或者区域发布印刷品广告行为</t>
  </si>
  <si>
    <t>查处广告主自行发布一般形式印刷品广告，不标明广告主的名称、地址；广告主委托广告经营者设计、制作、发布一般形式印刷品广告，不同时标明广告经营者的名称、地址行为</t>
  </si>
  <si>
    <t>查处广告主、广告经营者利用印刷品发布药品、医疗器械、农药、兽药等商品的广告和法律、行政法规规定应当进行审查的其他广告不依照有关法律和行政法规规定取得相应的广告审查批准文件，或不按照广告审查批准文件的内容发布广告行为</t>
  </si>
  <si>
    <t>查处如下行为：广告经营者不在每期固定形式印刷品广告首页顶部位置按规定标明固定形式印刷品广告名称、广告经营者名称和地址、登记证号、期数、发布时间、统一标志“DM”</t>
  </si>
  <si>
    <t>查处固定形式印刷品广告的首页和底页内容不是广告，广告经营者将广告标题、目录印制在首页上。或固定形式印刷品广告使用主办、协办、出品人、杂志、专刊等容易与报纸、期刊相混淆的用语行为的处罚</t>
  </si>
  <si>
    <t>查处固定形式印刷品广告中的广告目录或索引不是商品（商标）或广告主的名称，其所对应的广告内容不能具体明确地表明广告主及其所推销的商品或服务，广告经营者以新闻报道形式发布广告行为的处罚</t>
  </si>
  <si>
    <t>专门用于从事无照经营活动的工具、设备、原材料、产品(商品)等财物；有证据表明危害人体健康、存在重大安全隐患、威胁公共安全、破坏环境资源的无照经营场所</t>
  </si>
  <si>
    <t>《无照经营查处取缔办法》（2003年1月6日国务院第307号令公布,自2003年3月1日起施行）第9条</t>
  </si>
  <si>
    <t>15日，可以延长15日</t>
  </si>
  <si>
    <t>擅自从事报废汽车回收活动的</t>
  </si>
  <si>
    <t>县工商行政管理局</t>
  </si>
  <si>
    <t>经检大队、市场维权科</t>
  </si>
  <si>
    <t>《报废汽车回收管理办法》（2001年6月16日国务院第307号令发布）第18条</t>
  </si>
  <si>
    <t>有证据表明属于违反条例生产、销售或者在经营活动中使用的列入目录产品</t>
  </si>
  <si>
    <t>经检大队、市场维权股</t>
  </si>
  <si>
    <t>《工业产品生产许可证管理条例》（2005年6月29日国务院第97次常务会议通过，国务院第440号令公布，自2005年9月1日起施行）第37 条</t>
  </si>
  <si>
    <t>涉嫌非法生产、销售的军服或者军服仿制品</t>
  </si>
  <si>
    <t>《军服管理条例》（国务院、中央军委第547号令公布，自2009年3月1日起施行）第12 条</t>
  </si>
  <si>
    <t>与不正当竞争行为有关的财物暂停销售，听候检查，不得转移、隐匿、销毁</t>
  </si>
  <si>
    <t>《中华人民共和国反不正当竞争》（八届全国人大常委会第三次会议1993年9月2日通过，主席令第10号公布，自1993年12月1日起施行）第17条</t>
  </si>
  <si>
    <t>无明确规定</t>
  </si>
  <si>
    <t>证据查封、扣押</t>
  </si>
  <si>
    <t>《中华人民共和国反垄断法》（2007年8月30日第十届全国人民代表大会常务委员会第二十九次会议通过）第39条</t>
  </si>
  <si>
    <t>与行为的处罚有关的合同、票据、账簿以及其他资料；专门用于从事行为的处罚的工具、设备、原材料、产品（商品）等财物</t>
  </si>
  <si>
    <t>《外国企业常驻代表机构登记管理条例》（2010年11月10日国务院第132次常务会议通过，自2011年3月1日起施行）第32 条</t>
  </si>
  <si>
    <t>相关的证据材料和违法物品；有关场所</t>
  </si>
  <si>
    <t>《易制毒化学品管理条例》（2005年8月17日国务院第102次常务会议通过，国务院令第445号公布，自2005年11月1日起施行）第32条</t>
  </si>
  <si>
    <t>采取暴力、威胁等手段，欺行霸县、强买强卖，阻碍外地产品或者服务进入本地县场的</t>
  </si>
  <si>
    <t>对有根据认为不符合保障人体健康和人身、财产安全的国家标准、行业标准的产品或者有其他严重质量问题的产品，以及直接用于生产、销售该项产品的原辅材料、包装物、生产工具，予以查封或者扣押措施</t>
  </si>
  <si>
    <t>《产品质量法》（主席令第71号）第十八条</t>
  </si>
  <si>
    <t>公民、法人或者其他组织的财物</t>
  </si>
  <si>
    <t>不得超过30日；情况得复杂的，经行政机关负责人批准，可以延长，但是延长期限不得超过30日</t>
  </si>
  <si>
    <t>对有明显质量缺陷需要进一步查证的产品，采取临时封存或者扣押措施</t>
  </si>
  <si>
    <t>《河北省产品质量监督条例》（1994年6月28日河北省第八届人民代表大会常务委员会第八次会议通过）第十三条</t>
  </si>
  <si>
    <t>对有证据表明不符合安全技术规范要求的或者有其他严重事故隐患、能耗严重超标的特种设备；对流入县场的达到报废条件或者已经报废的特种设备实施查封或者扣押</t>
  </si>
  <si>
    <t>1、《特种设备安全法》（主席令第4号）第六十一条第三、四项 2、《特种设备安全监察条例》（国务院令第373号）第五十一条第三项 3.《河北省特种设备安全监察规定》（省政府令〔2012〕第18号）第五十一条至第五十三条；</t>
  </si>
  <si>
    <t>对有证据表明属于违反《中华人民共和国工业产品生产许可证管理条例》生产、销售或者在经营活动中使用的列入目录产品进行查封、扣押</t>
  </si>
  <si>
    <t>工业产品生产许可证管理条例》（国务院令第440号）第三十七条第一款第三项</t>
  </si>
  <si>
    <t>对涉嫌违法的计量器具、设备及零配件采取封存、扣押措施</t>
  </si>
  <si>
    <t>1、《计量法实施细则》第四十七条、第四十八条、第五十条 2、《河北省计量监督管理条例》（省人民代表大会常务委员会公告第36号）第三十五条</t>
  </si>
  <si>
    <t>对进口不符合强制性标准的产品进行封存</t>
  </si>
  <si>
    <t>《标准化法实施条例》（国务院令第53号）第三十三条第三款</t>
  </si>
  <si>
    <t>对未按国家强制性标准生产、销售的违法物品进行封存和扣押</t>
  </si>
  <si>
    <t>《河北省标准化监督管理条例》 （省第九届人民代表大会常务委员会公告第5号）第二十六条第一款</t>
  </si>
  <si>
    <t>对未经认证的产品或者不符合认证要求的产品进行查封</t>
  </si>
  <si>
    <t>《强制性产品认证管理规定》（国家质量监督检验检疫总局令第117号）第三十八条</t>
  </si>
  <si>
    <t>对棉花和设备、工具查封、扣押</t>
  </si>
  <si>
    <t>《棉花质量监督管理条例》（国务院令第314号）第二十条第四项</t>
  </si>
  <si>
    <t>棉花经营者的财物</t>
  </si>
  <si>
    <t>查封违法生产、储存、使用、经营危险化学品的场所，扣押违法生产、储存、使用、经营、运输的危险化学品以及用于违法生产、使用、运输危险化学品的原材料、设备、运输工具</t>
  </si>
  <si>
    <t>《危险化学品安全管理条例》（国务院令第591号）第七条第一款第四项</t>
  </si>
  <si>
    <t>行政监督</t>
  </si>
  <si>
    <t>1409001</t>
  </si>
  <si>
    <t>对食品（含酒类）生产、流通、消费环节的监督管理</t>
  </si>
  <si>
    <t>食品（含酒类）生产经营者</t>
  </si>
  <si>
    <t>1409002</t>
  </si>
  <si>
    <t>对药品生产、经营、使用企业的监督管理</t>
  </si>
  <si>
    <t>药品生产、经营、使用企业</t>
  </si>
  <si>
    <t>1409003</t>
  </si>
  <si>
    <t>对医疗器械生产、经营、使用企业的监督管理</t>
  </si>
  <si>
    <t>《医疗器械监督管理条例》（中华人民共和国国务院令276号）第四章医疗器械的监督</t>
  </si>
  <si>
    <t>医疗器械生产、经营、使用企业</t>
  </si>
  <si>
    <t>1409004</t>
  </si>
  <si>
    <t>对保健食品、化妆品生产、经营企业的监督管理</t>
  </si>
  <si>
    <t>保健品化妆品监管股</t>
  </si>
  <si>
    <t>《保健食品管理办法》（卫生部令第46号）第五章保健食品的监督管理                    《化妆品卫生监督条例》（卫生部令第3号）第三条、第十七条、第十九条、第二十一条     化妆品卫生监督条例实施细则(卫生部令第13号)第二十八条、第二十九条、第三十条、第三十二条、第三十四条、第四十条</t>
  </si>
  <si>
    <t>保健食品、化妆品生产、经营者</t>
  </si>
  <si>
    <t>食品安全监督检查</t>
  </si>
  <si>
    <t>稽查股</t>
  </si>
  <si>
    <t>食品生产企业</t>
  </si>
  <si>
    <t>2.《食品生产加工企业质量安全监督管理实施细则》第六条</t>
  </si>
  <si>
    <t>3.《食品标识管理规定》（质检总局令第123号）第四条</t>
  </si>
  <si>
    <t>计量行政监督</t>
  </si>
  <si>
    <t>1.《计量法》（主席令第28号）第十九条至第二十二条</t>
  </si>
  <si>
    <t>2.《计量法实施细则》（1987年2月1日国家计量局发布）第二十六条至第三十一条</t>
  </si>
  <si>
    <t>3.《河北省计量监督管理条例》（省人民代表大会常务委员会公告第36号）第三十二条至第三十八条</t>
  </si>
  <si>
    <t>标准实施监督</t>
  </si>
  <si>
    <t>1.《标准化法实施条例》（国务院令第53号）第二十八条</t>
  </si>
  <si>
    <t>生产企业</t>
  </si>
  <si>
    <t>2.《行政处罚法》（主席令第63号）第三十七条</t>
  </si>
  <si>
    <t>产品质量监督检查</t>
  </si>
  <si>
    <t>1.《产品质量法》（第七届全国人民代表大会常务委员会第三十次会议通过）第八条</t>
  </si>
  <si>
    <t>工业产品生产许可证监督检查</t>
  </si>
  <si>
    <t>《工业产品生产许可证管理条例》（国务院令第44号）第三十六条</t>
  </si>
  <si>
    <t>机动车安全技术检验机构监督管理</t>
  </si>
  <si>
    <t>《机动车安全技术检验机构监督管理办法》（质检总局令第121号）第二十六条</t>
  </si>
  <si>
    <t>机动车安全技术检验机构</t>
  </si>
  <si>
    <t>特种设备安全监督检查</t>
  </si>
  <si>
    <t>1.《特种设备安全法》（主席令第4号）第五十七条</t>
  </si>
  <si>
    <t>2.《特种设备安全监察条例》（国务院令第373号）第五十条</t>
  </si>
  <si>
    <t>3.《行政处罚法》（主席令第63号第三十七条</t>
  </si>
  <si>
    <t>认证认可与强制性产品认证监督检查</t>
  </si>
  <si>
    <t>1.《认证认可条例》（国务院令第390号）第五十五条</t>
  </si>
  <si>
    <t>2.《强制性产品认证管理规定》（国家质量监督检验检疫总局令第117号）第三十七条</t>
  </si>
  <si>
    <t>②《中华人民共和国公司登记管理条例》第七十一条第一款</t>
  </si>
  <si>
    <t>②《中华人民共和国公司登记管理条例》第七十一条第二款</t>
  </si>
  <si>
    <t>①《中华人民共和国公司法》第二百一十条</t>
  </si>
  <si>
    <t>②《中华人民共和国公司登记管理条例》第七十五条</t>
  </si>
  <si>
    <t>②《中华人民共和国公司登记管理条例》第六十八条</t>
  </si>
  <si>
    <t>14023XX</t>
  </si>
  <si>
    <t>维修行业管理办公室、经检大队</t>
  </si>
  <si>
    <t>法律：《中华人民共和国食品安全法》（主席令第九号）第三十五条。                                                                                                                                                                          省部门文件：《河北省食品药品监督管理局、河北省工商行政管理局关于做好保健食品生产经营监督管理工作的通知》（冀食药监保发[2010]147号）第一条。</t>
  </si>
  <si>
    <t>食品经营许可</t>
  </si>
  <si>
    <t>《户外广告登记管理办法》第四条</t>
  </si>
  <si>
    <r>
      <t>法律：</t>
    </r>
    <r>
      <rPr>
        <sz val="10"/>
        <color indexed="8"/>
        <rFont val="宋体"/>
        <family val="0"/>
      </rPr>
      <t>《中华人民共和国计量法》（主席令第8号修订）第二十条 县级以上人民政府计量行政部门可以根据需要设置计量检定机构，或者授权其他单位的计量检定机构，执行强制检定和其他检定、测试任务。
　　执行前款规定的检定、测试任务的人员，必须经考核合格。</t>
    </r>
    <r>
      <rPr>
        <b/>
        <sz val="10"/>
        <color indexed="8"/>
        <rFont val="宋体"/>
        <family val="0"/>
      </rPr>
      <t>行政法规;</t>
    </r>
    <r>
      <rPr>
        <sz val="10"/>
        <color indexed="8"/>
        <rFont val="宋体"/>
        <family val="0"/>
      </rPr>
      <t>《中华人民共和国计量法实施细则》第二十九条 国家法定计量检定机构的计量检定人员，必须经县级以上人民政府计量行政部门考核合格，并取得计量检定证件。其他单位的计量检定人员，由其主管部门考核发证。无计量检定证件的，不得从事计量检定工作。
　　计量检定人员的技术职务系列，由国务院计量行政部门会同有关主管部门制定。《计量检定人员管理办法》第四条 计量检定人员从事计量检定活动，必须具备相应的条件，并经质量技术监督部门核准，取得计量检定员资格。</t>
    </r>
  </si>
  <si>
    <r>
      <t>法律：</t>
    </r>
    <r>
      <rPr>
        <sz val="10"/>
        <color indexed="8"/>
        <rFont val="宋体"/>
        <family val="0"/>
      </rPr>
      <t>《中华人民共和国计量法》（主席令第8号修订）第十二条  制造、修理计量器具的企业、事业单位，必须具备与所制造、修理的计量器具相适应的设施、人员和检定仪器设备，经县级以上人民政府计量行政部门考核合格，取得《制造计量器具许可证》或者《修理计量器具许可证》。
　</t>
    </r>
  </si>
  <si>
    <t>部门规章:《动产抵押登记办法》（工商总局令第30号）第二条。</t>
  </si>
  <si>
    <t>定量包装标识备案</t>
  </si>
  <si>
    <t>条例：《河北省计量监督管理条例》第三条 县级以上计量行政主管部门负责对本行政区域内的计量活动实施监督管理。第二十八条：生产、销售定量包装商品的，应当在其包装上标明内装商品的净含量，商品标识应当符合国家有关规定。</t>
  </si>
  <si>
    <t>企业</t>
  </si>
  <si>
    <t>否</t>
  </si>
  <si>
    <t>企业产品标准备案</t>
  </si>
  <si>
    <t>部委文件：《企业产品标准管理规定》（国质检标联[2009]84号） 第十八条。</t>
  </si>
  <si>
    <t>45个工作日</t>
  </si>
  <si>
    <t>行政处罚</t>
  </si>
  <si>
    <t>1402001</t>
  </si>
  <si>
    <t>对未取得《药品生产许可证》、《药品经营许可证》或者《医疗机构制剂许可证》生产药品、经营药品的处罚</t>
  </si>
  <si>
    <t>县食品药品监督管理局</t>
  </si>
  <si>
    <t>药品监管股</t>
  </si>
  <si>
    <t>《中华人民共和国药品管理法》             第七十三条</t>
  </si>
  <si>
    <t>违规生产经营者</t>
  </si>
  <si>
    <t>无</t>
  </si>
  <si>
    <t>1402002</t>
  </si>
  <si>
    <t>对生产销售假劣药的处罚</t>
  </si>
  <si>
    <t>《中华人民共和国药品管理法》第七十四、七十五条</t>
  </si>
  <si>
    <t>1402003</t>
  </si>
  <si>
    <t>对从非法渠道购进药品的处罚</t>
  </si>
  <si>
    <t>《中华人民共和国药品管理法》第八十条</t>
  </si>
  <si>
    <t>1402004</t>
  </si>
  <si>
    <t>对伪造、变造、买卖、出租、出借许可证的处罚</t>
  </si>
  <si>
    <t>《中华人民共和国药品管理法》第八十二条</t>
  </si>
  <si>
    <t>一般案件</t>
  </si>
  <si>
    <t>1402005</t>
  </si>
  <si>
    <t>对药品的生产企业、经营企业未按照规定实施《药品生产质量管理规范》、《药品经营质量管理规范》的处罚</t>
  </si>
  <si>
    <t>《中华人民共和国药品管理法》第七十九条</t>
  </si>
  <si>
    <t>1402006</t>
  </si>
  <si>
    <t>对医疗机构将其配制的制剂在市场销售的处罚</t>
  </si>
  <si>
    <t>《中华人民共和国药品管理法》第八十四条</t>
  </si>
  <si>
    <t>1402007</t>
  </si>
  <si>
    <t>对药品生产、批发企业未在说明书上规定的低温、冷藏条件下储藏、运输药品的处罚</t>
  </si>
  <si>
    <t>《药品流通监督管理办法》第三十九条第一款</t>
  </si>
  <si>
    <t>1402008</t>
  </si>
  <si>
    <t>对生产、经营无医疗器械注册证的第二类、第三类医疗器械的；未经许可从事第二类、第三类医疗器械生产活动的；未经许可从事第三类医疗器械经营活动的处罚</t>
  </si>
  <si>
    <t>医疗器械监管股</t>
  </si>
  <si>
    <t>《医疗器械监督管理条例》第六十三条</t>
  </si>
  <si>
    <t>1402009</t>
  </si>
  <si>
    <t>对提供虚假资料或者采取其他欺骗手段取得医疗器械注册证、医疗器械经营许可证的处罚</t>
  </si>
  <si>
    <t>《医疗器械监督管理条例》第六十四条</t>
  </si>
  <si>
    <t>1402010</t>
  </si>
  <si>
    <t>对伪造、变造、买卖、出租、出借相关医疗器械许可证件的处罚</t>
  </si>
  <si>
    <t>1402011</t>
  </si>
  <si>
    <t>对生产、经营、使用不符合强制性标准或者不符合经注册或者备案的产品技术要求的医疗器械的；医疗器械生产企业未按照经注册或者备案的产品技术要求组织生产，或者未按照规定建立质量管理体系并保持有效运行的；经营、使用无合格证明文件、过期、失效、淘汰的医疗器械，或者使用未依法注册的医疗器械的；食品药品监督管理部门责令其按照规定实施召回或者停止经营后，仍拒不召回或者停止经营医疗器械的处罚</t>
  </si>
  <si>
    <t>《医疗器械监督管理条例》第六十六条</t>
  </si>
  <si>
    <t>1402012</t>
  </si>
  <si>
    <t>对医疗器械生产企业的生产条件发生变化、不再符合医疗器械质量管理体系要求，未按照规定整改、停止生产、报告的；生产、经营说明书、标签不符合规定的医疗器械；未按照医疗器械说明书和标签要求运输、贮存医疗器械的；转让过期、失效、淘汰或者检验不合格的在用医疗器械的处罚</t>
  </si>
  <si>
    <t>《医疗器械监督管理条例》第六十七条</t>
  </si>
  <si>
    <t>1402013</t>
  </si>
  <si>
    <t>对重复使用的医疗器械，医疗器械使用单位未按照消毒和管理的规定进行处理的；医疗器械使用单位重复使用一次性使用的医疗器械，或者未按照规定销毁使用过的一次性使用的医疗器械的；医疗器械使用单位发现使用的医疗器械存在安全隐患未立即停止使用、通知检修，或者继续使用经检修仍不能达到使用安全标准的医疗器械的处罚</t>
  </si>
  <si>
    <t>《医疗器械监督管理条例》第六十八条</t>
  </si>
  <si>
    <t>违规使用者</t>
  </si>
  <si>
    <t>1402014</t>
  </si>
  <si>
    <t>对生产或者销售不符合国家《化妆品卫生标准》的化妆品的处罚</t>
  </si>
  <si>
    <t>保健食品化妆品监管股</t>
  </si>
  <si>
    <t>《化妆品卫生监督条例》第二十七条</t>
  </si>
  <si>
    <t>1402015</t>
  </si>
  <si>
    <t>对未经许可从事食品生产经营活动或未经许可生产食品添加剂的处罚</t>
  </si>
  <si>
    <t>食品监管股</t>
  </si>
  <si>
    <t>《食品安全法》第一百二十二条</t>
  </si>
  <si>
    <t>1402016</t>
  </si>
  <si>
    <t>对用非食品原料生产食品或者在食品中添加食品添加剂以外的化学物质和其他可能危害人体健康的物质，或者用回收食品作为原料生产食品；生产经营致病性微生物、农药残留、兽药残留、重金属、污染物质以及其他危害人体健康的物质含量超过食品安全标准限量的食品；经营腐败变质、油脂酸败、霉变生虫、污秽不洁、混有异物、掺假掺杂或者感官性状异常的食品；经营超过保质期的食品等情况的处罚</t>
  </si>
  <si>
    <t>《食品安全法》第一百二十四条</t>
  </si>
  <si>
    <t>1402017</t>
  </si>
  <si>
    <t>对经营被包装材料、容器、运输工具等污染的食品；生产经营无标签的预包装食品、食品添加剂或者标签、说明书不符合本法规定的食品、食品添加剂；食品生产者采购、使用不符合食品安全标准的食品原材料、食品添加剂、食品相关产品；食品生产经营者在食品中添加药品的处罚</t>
  </si>
  <si>
    <t>《食品安全法》第一百二十五条</t>
  </si>
  <si>
    <t>1402018</t>
  </si>
  <si>
    <t>对未对采购的食品原料和生产的食品、食品添加剂、食品相关产品进行检验；未建立并遵守查验记录制度、出厂检验记录制度；制定食品安全企业标准未按照本法规定备案；未按规定要求贮存、销售食品或者清理库存食品；进货时未查验许可证和相关证明文件；安排患有《食品安全法》第三十四条所列疾病的人员直接从事接触直接入口食品的工作的处罚</t>
  </si>
  <si>
    <t>《食品安全法》第一百二十六条</t>
  </si>
  <si>
    <t>1402019</t>
  </si>
  <si>
    <t>对事故单位在发生食品安全事故后未进行处置、报告的，毁灭有关证据的，造成严重后果的处罚</t>
  </si>
  <si>
    <t>《食品安全法》第八十八条</t>
  </si>
  <si>
    <t>1402020</t>
  </si>
  <si>
    <t>查处在广告中对食品质量作虚假宣传，欺骗消费者行为的处罚</t>
  </si>
  <si>
    <t>食品监管股、经检大队</t>
  </si>
  <si>
    <t>①《中华人民共和国食品安全法》第一百四十条</t>
  </si>
  <si>
    <t>违法当事人</t>
  </si>
  <si>
    <t>立案后90日内，复杂的可延长</t>
  </si>
  <si>
    <t>1402021</t>
  </si>
  <si>
    <t>对集中交易市场的开办者、柜台出租者、展销会的举办者允许未取得许可的食品经营者进入市场销售食品，或者未履行检查、报告等义务的；造成严重后果的处罚</t>
  </si>
  <si>
    <t>《食品安全法》第一百三十条</t>
  </si>
  <si>
    <t>1402022</t>
  </si>
  <si>
    <t>对未按照要求进行食品运输的处罚</t>
  </si>
  <si>
    <t>《食品安全法》第一百三十二条</t>
  </si>
  <si>
    <t>查处伪造、涂改、倒卖、出租、出借《食品生产许可证》，或者以其他形式非法转让《食品生产许可证》行为的处罚</t>
  </si>
  <si>
    <t>①《食品生产许可证管理办法》第五十三条</t>
  </si>
  <si>
    <t>查处隐瞒真实情况或者提交虚假材料申请或取得食品生产许可行为的处罚</t>
  </si>
  <si>
    <t>①《食品生产许可证管理办法》第五十一条</t>
  </si>
  <si>
    <t>查处以欺骗、贿赂等不正当手段取得食品流通许可行为的处罚</t>
  </si>
  <si>
    <t>①《食品生产许可证管理办法》第五十二条</t>
  </si>
  <si>
    <t>查处未经许可，擅自改变食品生产许可登记事项行为的处罚</t>
  </si>
  <si>
    <t>①《食品生产许可证管理办法》第五十四条</t>
  </si>
  <si>
    <t>查处未经许可，擅自改变食品经营许可事项行为的处罚</t>
  </si>
  <si>
    <t>①《食品经营许可证管理办法》第四十九条</t>
  </si>
  <si>
    <t>查处伪造、涂改、倒卖、出租、出借《食品经营许可证》，或者以其他形式非法转让《食品经营许可证》行为的处罚</t>
  </si>
  <si>
    <t>①《食品经营许可证管理办法》第四十八条</t>
  </si>
  <si>
    <t>查处隐瞒真实情况或者提交虚假材料申请或取得食品流通许可行为的处罚</t>
  </si>
  <si>
    <t>①《食品经营许可证管理办法》第四十六</t>
  </si>
  <si>
    <t>①《食品经营许可证管理办法》第四十七条</t>
  </si>
  <si>
    <t>查处食品经营者发现其销售的食品存在安全隐患，可能对人体健康和生命安全造成损害的，应当立即停止销售该食品，通知生产者或者供货人，向有关监督管理部门报告，并及时采取退回供货人或者销毁、作无害化处理等有效措施行为的处罚</t>
  </si>
  <si>
    <t>①《国务院关于加强食品等产品安全监督管理的特别规定》第九条</t>
  </si>
  <si>
    <t>市场主体和市场行为</t>
  </si>
  <si>
    <t>一般程序：立案之日起90日内作出决定。</t>
  </si>
  <si>
    <t>查处销售不符合乳品质量安全国家标准的乳品行为的处罚</t>
  </si>
  <si>
    <t>①《乳品质量安全监督管理条例》第五十五条</t>
  </si>
  <si>
    <t>乳制品销售者违反本条例第四十二条的规定，对不符合乳品质量安全国家标准、存在危害人体健康和生命安全或者可能危害婴幼儿身体健康和生长发育的乳制品，不停止销售、不追回行为的处罚</t>
  </si>
  <si>
    <t>①《乳品质量安全监督管理条例》第五十七条</t>
  </si>
  <si>
    <t>查处乳制品销售者在发生乳品质量安全事故后未报告、处置的行为的处罚</t>
  </si>
  <si>
    <t>①《乳品质量安全监督管理条例》第五十九条</t>
  </si>
  <si>
    <t>查处乳制品销售者未取得许可证，或者取得许可证后不按照法定条件、法定要求从事生产销售活动行为的处罚</t>
  </si>
  <si>
    <t>①《乳品质量安全监督管理条例》第六十一条</t>
  </si>
  <si>
    <t>查处食品经营者不按照法定条件、要求从事经营活动或者销售不符合法定要求产品行为的处罚</t>
  </si>
  <si>
    <t>①《国务院关于加强食品等产品安全监督管理的特别规定》第三条</t>
  </si>
  <si>
    <t>查处销售者未建立并执行进货检查验收制度，审验供货商的经营资格，验明产品合格证明和产品标识，并建立产品进货台账，如实记录产品名称、规格、数量、供货商及其联系方式、进货时间等内容行为的处罚</t>
  </si>
  <si>
    <t>①《国务院关于加强食品等产品安全监督管理的特别规定》第五条</t>
  </si>
  <si>
    <t>查处从事产品批发业务的销售企业未建立产品销售台账，如实记录批发的产品品种、规格、数量、流向等内容行为的处罚</t>
  </si>
  <si>
    <t>查处在产品集中交易场所销售自制产品的生产企业未履行建立产品销售台账的义务。进货台账和销售台账保存期限少于2年行为的处罚</t>
  </si>
  <si>
    <t>查处经营者取得许可证照或者经过认证后，不按照法定条件、要求从事经营活动或者销售不符合法定要求产品行为的处罚</t>
  </si>
  <si>
    <t>①《国务院关于加强食品等产品安全监督管理的特别规定》第十三条</t>
  </si>
  <si>
    <t>查处经营者不再符合法定条件、要求继续从事经营活动行为的处罚</t>
  </si>
  <si>
    <t>查处销售者没有建立并执行进货检查验收制度，并建立产品进货台账行为的处罚</t>
  </si>
  <si>
    <t>查处销售者发现其销售的产品存在安全隐患，可能对人体健康和生命安全造成损害，不履行本规定的义务行为的处罚</t>
  </si>
  <si>
    <t>查处县场销售的生猪产品未经肉品品质检验或者经肉品品质检验不合格行为的处罚</t>
  </si>
  <si>
    <t>市场维权股、经检大队</t>
  </si>
  <si>
    <t>①《生猪屠宰管理条例》第十七条第二款</t>
  </si>
  <si>
    <t>查处县场销售的生猪产品是注水或者注入其他物质行为的处罚</t>
  </si>
  <si>
    <t>①《生猪屠宰管理条例》第十八条第二款</t>
  </si>
  <si>
    <t>查处虚报注册资本，取得公司登记行为的处罚</t>
  </si>
  <si>
    <t>企业监督管理股、经济检查大队</t>
  </si>
  <si>
    <t xml:space="preserve">①《中华人民共和国公司法》第一百九十八条
②《中华人民共和国公司登记管理条例》第六十四条 
</t>
  </si>
  <si>
    <t>行政   处罚</t>
  </si>
  <si>
    <t>查处提交虚假材料或采取其他欺诈手段隐瞒重要事实取得公司登记行为的处罚</t>
  </si>
  <si>
    <t xml:space="preserve">①《中华人民共和国公司法》第一百九十八条
②《中华人民共和国公司登记管理条例》第六十五条
</t>
  </si>
  <si>
    <t>查处公司的发起人、股东虚假出资，未交付或未按照交付作为出资的货币或者非货币财产行为的处罚</t>
  </si>
  <si>
    <t xml:space="preserve">①《中华人民共和国公司法》第一百九十九条
②《中华人民共和国公司登记管理条例》第六十六条
</t>
  </si>
  <si>
    <t>查处公司的发起人、股东在公司成立后，抽逃出资行为的处罚</t>
  </si>
  <si>
    <t xml:space="preserve">①《中华人民共和国公司法》第二百零条
②中华人民共和国公司登记管理条例》第六十七条
</t>
  </si>
  <si>
    <t>查处公司登记事项发生变更未按规定办理变更登记行为的处罚</t>
  </si>
  <si>
    <t xml:space="preserve">①《中华人民共和国公司法》第二百一十一条第二款
①《中华人民共和国公司登记管理条例》第六十九条第一款
</t>
  </si>
  <si>
    <t>查处公司未按规定办理有关备案行为的处罚</t>
  </si>
  <si>
    <t>①《中华人民共和国公司登记管理条例》第六十九条第二款</t>
  </si>
  <si>
    <t>查处公司在合并、分立、减少注册资本或者进行清算时，不按规定通知或者公告债权人行为的处罚</t>
  </si>
  <si>
    <t xml:space="preserve">①《中华人民共和国公司法》第二百零四条第一款
②《中华人民共和国公司登记管理条例》第七十条第一款
</t>
  </si>
  <si>
    <t>查处公司在进行清算时，隐匿财产、对财产负债表或财产清单作虚假记载或者在未清偿债务前分配公司财产行为的处罚</t>
  </si>
  <si>
    <t xml:space="preserve">①《中华人民共和国公司法》第二百零四条第二款
②《中华人民共和国公司登记管理条例》第七十条第二款
</t>
  </si>
  <si>
    <t>查处公司在清算期间开展与清算无关的经营活动行为的处罚</t>
  </si>
  <si>
    <t xml:space="preserve">①《中华人民共和国公司法》第二百零五条
②《中华人民共和国公司登记管理条例》第七十条第三款
</t>
  </si>
  <si>
    <t>查处清算组不按照规定向公司登记机关报送清算报告，或者报送清算报告隐瞒重要事实或者有重大遗漏行为的处罚</t>
  </si>
  <si>
    <t>①《中华人民共和国公司法》第二百零六条第一款</t>
  </si>
  <si>
    <t>查处清算组成员利用职权徇私舞弊、谋取非法收入或者侵占公司财产行为的处罚</t>
  </si>
  <si>
    <t>①《中华人民共和国公司法》第二百零六条第二款</t>
  </si>
  <si>
    <t>查处伪造、涂改、出租、出借、转让营业执照行为的处罚</t>
  </si>
  <si>
    <t>①《中华人民共和国公司登记管理条例》第七十二条</t>
  </si>
  <si>
    <t>查处未将营业执照置于住所或营业场所醒目位置行为的处罚</t>
  </si>
  <si>
    <t>①《中华人民共和国公司登记管理条例》第七十三条</t>
  </si>
  <si>
    <t>其他类</t>
  </si>
  <si>
    <t>1410001</t>
  </si>
  <si>
    <t>1410002</t>
  </si>
  <si>
    <t>1410003</t>
  </si>
  <si>
    <t>1410004</t>
  </si>
  <si>
    <t>1410005</t>
  </si>
  <si>
    <t>查处欺骗、贿赂取得粮食收购资格证行为行为的处罚</t>
  </si>
  <si>
    <t>①《粮食流通管理条例》第四十二条</t>
  </si>
  <si>
    <t>查处倒卖陈化粮行为行为的处罚</t>
  </si>
  <si>
    <t>①《粮食流通管理条例》第四十五条第二款</t>
  </si>
  <si>
    <t>查处库存量低于或高于规定的标准量行为的处罚</t>
  </si>
  <si>
    <t>①《粮食流通管理条例》第四十六条</t>
  </si>
  <si>
    <t>查处扰乱粮食县场经营秩序行为的处罚</t>
  </si>
  <si>
    <t>①《粮食流通管理条例》第四十八条</t>
  </si>
  <si>
    <t>查处阻碍粮食流通行为行为的处罚</t>
  </si>
  <si>
    <t>①《粮食流通管理条例》第五十条</t>
  </si>
  <si>
    <t>查处无照（证）经营，超范围经营粮食的行为及在粮食销售活动中的不正当经营行为</t>
  </si>
  <si>
    <t>①《河北省粮食流通管理规定》第二十九条</t>
  </si>
  <si>
    <t>查处农业生产资料销售者以次充好、以假充真、以不合格的产品冒充合格的产品；销售国家明令淘汰的农药、兽药、饲料添加剂、农业机械等农业生产资料行为的处罚</t>
  </si>
  <si>
    <t>①《中华人民共和国农业法》第二十五、第九十一条</t>
  </si>
  <si>
    <t>查处生产、经营假、劣种子行为行为的处罚</t>
  </si>
  <si>
    <t>①《中华人民共和国种子法》第五十九条、第六十二条</t>
  </si>
  <si>
    <t>查处生产、经营假农药、劣质农药行为的处罚</t>
  </si>
  <si>
    <t>①《农药管理条例》第四十三条</t>
  </si>
  <si>
    <t>查处违反工商行政管理法律、法规、擅自生产经营农药；或者违反农药广告管理规定行为的处罚</t>
  </si>
  <si>
    <t>①《农药管理条例》第十八条、第四十四条</t>
  </si>
  <si>
    <t>查处未有《兽药经营许可证》和《营业执照》，在城乡集县贸易县场经营兽药行为的处罚</t>
  </si>
  <si>
    <t>①《兽药管理条例》第五十六条</t>
  </si>
  <si>
    <t>查处擅自销售违反《兽药管理条例》有关进口兽药规定的进口兽药行为的处罚</t>
  </si>
  <si>
    <t>①《兽药管理条例》第六十一条</t>
  </si>
  <si>
    <t>查处制糖企业非合法擅自收购糖料行为的处罚</t>
  </si>
  <si>
    <t>①《糖料管理暂行办法》第三十九条</t>
  </si>
  <si>
    <t>查处伪造、变造、冒用棉花质量凭证、标识、公证检验标志行为的处罚</t>
  </si>
  <si>
    <t>①《棉花质量监督管理条例》第十一条</t>
  </si>
  <si>
    <t>查处在棉花经营活动中掺杂掺假、以次充好、以假充真行为的处罚</t>
  </si>
  <si>
    <t>①《棉花质量监督管理条例》第三十条</t>
  </si>
  <si>
    <t>查处擅自从事二手车经销、拍卖、经纪、鉴定评估行为的处罚</t>
  </si>
  <si>
    <t>①《二手车流通管理办法》第七条</t>
  </si>
  <si>
    <t>查处擅自从事品牌汽车销售行为的处罚</t>
  </si>
  <si>
    <t>①《汽车品牌销售管理实施办法》第三十七条、第三十九条</t>
  </si>
  <si>
    <t>查处无照经营报废汽车行为的处罚</t>
  </si>
  <si>
    <t>①《报废汽车回收管理办法》第二十条</t>
  </si>
  <si>
    <t>查处出售不能使用的报废汽车零配件及未标明“回用件”行为的处罚</t>
  </si>
  <si>
    <t>①《报废汽车回收管理办法》第二十四条</t>
  </si>
  <si>
    <t>查处擅自从事报废汽车回收活动行为的处罚</t>
  </si>
  <si>
    <t>①《报废汽车回收管理办法》第十八条</t>
  </si>
  <si>
    <t>查处擅自出售拼装车或报废汽车整车行为的处罚</t>
  </si>
  <si>
    <t>①《报废汽车回收管理办法》第二十五条</t>
  </si>
  <si>
    <t>查处未经许可登记设立拍卖企业，擅自开展拍卖经营活动行为的处罚</t>
  </si>
  <si>
    <t>①《中华人民共和国拍卖法》第六十条</t>
  </si>
  <si>
    <t>查处拍卖人及其工作人员违反《拍卖法》，参与竞买或者委托他人代为竞买行为的处罚</t>
  </si>
  <si>
    <t>①《中华人民共和国拍卖法》第六十二条</t>
  </si>
  <si>
    <t>查处拍卖人在自己组织的拍卖活动中拍卖自己的物品或者财产权利行为的处罚</t>
  </si>
  <si>
    <t>①《中华人民共和国拍卖法》第六十三条</t>
  </si>
  <si>
    <t>查处委托人参与竞买或者委托他人代为竞买行为的处罚</t>
  </si>
  <si>
    <t>①《中华人民共和国拍卖法》第六十四条</t>
  </si>
  <si>
    <t>查处竞买人之间、竞买人与拍卖人之间恶意串通，给他人造成损害行为的处罚</t>
  </si>
  <si>
    <t>①《中华人民共和国拍卖法》第六十五条</t>
  </si>
  <si>
    <t>查处拍卖企业未按照《中华人民共和国拍卖法》的规定于拍卖日七日前发布拍卖公告。拍卖企业未在拍卖前展示拍卖标的，拍卖标的的展示时间少于两日行为的处罚</t>
  </si>
  <si>
    <t>①《拍卖监督管理办法》（2001年1月15日国家工商局令101号公布，据2013年1月5日国家工商局令第59号修订，自2013年3月1日起施行）第十六条</t>
  </si>
  <si>
    <t>查处拍卖企业未在拍卖现场公布工商机关的监督电话。工商机关实施现场监管的，拍卖企业未向到场监督人员提供有关资料及工作条件行为的处罚</t>
  </si>
  <si>
    <t>①《拍卖监督管理办法 》（2001年1月15日国家工商局令101号公布，据2013年1月5日国家工商局令第59号修订，自2013年3月1日起施行）第十六条</t>
  </si>
  <si>
    <t>查处拍卖企业举办拍卖活动，未于拍卖日前到拍卖活动所在地工商机关备案行为的处罚</t>
  </si>
  <si>
    <t>查处拍卖企业捏造、散布虚假事实，损害其他拍卖企业的商业信誉行为的处罚</t>
  </si>
  <si>
    <t>①《拍卖监督管理办法 》（2001年1月15日国家工商局令101号公布，据2013年1月5日国家工商局令第59号修订，自2013年3月1日起施行）第十七条</t>
  </si>
  <si>
    <t xml:space="preserve">查处拍卖企业雇佣非拍卖师主持拍卖活动行为的处罚 </t>
  </si>
  <si>
    <t>查处合同当事人伪造合同实施欺诈行为的处罚</t>
  </si>
  <si>
    <t>①《合同行为的处罚监督处理办法》第六条、第十二条</t>
  </si>
  <si>
    <t>查处合同当事人虚构合同主体资格或者盗用、冒用他人名义订立合同实施欺诈行为的处罚</t>
  </si>
  <si>
    <t>查处合同当事人虚构合同标的或者虚构货源、销售渠道诱人订立、履行合同实施欺诈行为的处罚</t>
  </si>
  <si>
    <t>查处合同当事人发布或者利用虚假信息，诱人订立合同实施欺诈行为的处罚</t>
  </si>
  <si>
    <t>查处合同当事人隐瞒重要事实，诱骗对方当事人做出错误的意思表示订立合同，或者诱骗对方当事人履行合同实施欺诈行为的处罚</t>
  </si>
  <si>
    <t>查处合同当事人没有实际履行能力，以先履行小额合同或者部分履行合同的方法，诱骗对方当事人订立、履行合同实施欺诈行为的处罚</t>
  </si>
  <si>
    <t>查处合同当事人恶意设置事实上不能履行的条款，造成对方当事人无法履行合同实施欺诈行为的处罚</t>
  </si>
  <si>
    <t>查处合同当事人编造虚假理由中止（终止）合同，骗取财物实施欺诈行为的处罚</t>
  </si>
  <si>
    <t>查处当事人以贿赂、胁迫等手段订立、履行合同，损害国家利益、社会公共利益的合同行为的处罚　</t>
  </si>
  <si>
    <t>①《合同行为的处罚监督处理办法》第七条、第十二条</t>
  </si>
  <si>
    <t>查处当事人以恶意串通手段订立、履行合同，损害国家利益、社会公共利益行为的处罚</t>
  </si>
  <si>
    <t>查处当事人非法买卖国家禁止或者限制买卖的财物的合同行为的处罚</t>
  </si>
  <si>
    <t>查处当事人没有正当理由，不履行国家指令性合同义务的合同行为的处罚</t>
  </si>
  <si>
    <t>查处合同当事人其他危害国家利益、社会公共利益的合同行为的处罚</t>
  </si>
  <si>
    <t>查处任何单位和个人在知道或者应当知道的情况下，为他人实施《合同行为的处罚监督处理办法》第六条、第七条规定行为的处罚，提供证明、执照、印章、账户及其他便利条件行为的处罚</t>
  </si>
  <si>
    <t>①《合同行为的处罚监督处理办法》第八条、第十二条</t>
  </si>
  <si>
    <t>查处经营者在格式条款中免除自己造成消费者人身伤害的责任行为的处罚</t>
  </si>
  <si>
    <t>①《合同行为的处罚监督处理办法》第九条、第十二条</t>
  </si>
  <si>
    <t>查处经营者在格式条款中免除因故意或者重大过失造成消费者财产损失的责任行为的处罚</t>
  </si>
  <si>
    <t>查处经营者在格式条款中免除对提供的商品或者服务依法应当承担的保证责任行为的处罚</t>
  </si>
  <si>
    <t>查处经营者在格式条款中免除因违约依法应当承担的违约责任行为的处罚</t>
  </si>
  <si>
    <t>查处经营者在格式条款中免除依法应当承担的其他责任行为的处罚</t>
  </si>
  <si>
    <t>查处经营者在格式条款中加重消费者违约金或者损害赔偿金超过法定数额或者合理数额责任行为的处罚</t>
  </si>
  <si>
    <t>①《合同行为的处罚监督处理办法》第十条、第十二条</t>
  </si>
  <si>
    <t>查处经营者在格式条款中加重消费者承担应当由格式条款提供方承担的经营风险责任行为的处罚</t>
  </si>
  <si>
    <t>查处经营者在格式条款中加重消费者其他依照法律法规不应由消费者承担的责任行为的处罚</t>
  </si>
  <si>
    <t>查处经营者在格式条款中排除消费者依法变更或者解除合同的权利行为的处罚</t>
  </si>
  <si>
    <t>①《合同行为的处罚监督处理办法》第十一条、第十二条</t>
  </si>
  <si>
    <t>查处经营者在格式条款中排除请求支付违约金的权利行为的处罚</t>
  </si>
  <si>
    <t>查处经营者在格式条款中排除请求损害赔偿权利行为的处罚</t>
  </si>
  <si>
    <t>查处经营者在格式条款中排除解释格式条款权利行为的处罚</t>
  </si>
  <si>
    <t>查处经营者在格式条款中排除就格式条款争议提起诉讼权利行为的处罚</t>
  </si>
  <si>
    <t>查处经营者在格式条款中排除消费者依法应当享有的其他权利行为的处罚</t>
  </si>
  <si>
    <t>查处农资经营者违反《农业生产资料县场监督管理办法》第九条规定行为的处罚</t>
  </si>
  <si>
    <t>①《农业生产资料县场监督管理办法》第十四条</t>
  </si>
  <si>
    <t>查处农资交易县场开办者违反《农业生产资料县场监督管理办法》第十条规定行为的处罚</t>
  </si>
  <si>
    <t>①《农业生产资料县场监督管理办法》第十五条</t>
  </si>
  <si>
    <t>查处事网络商品交易及有关服务的经营者违反《网络交易管理办法》第七条第二款、第二十三条、第二十五条、第二十六条第二款、第二十九条、第三十条、第三十四条、第三十五条、第三十六条、第三十八条规定行为的处罚</t>
  </si>
  <si>
    <t>①《网络交易管理办法》（2014年1月26日国家工商总局令第60号公布，自2014年3月15日起施行）第五十条</t>
  </si>
  <si>
    <t>查处事网络商品交易及有关服务的经营者违反《网络交易管理办法》第八条、第二十一条规定行为的处罚</t>
  </si>
  <si>
    <t>①《网络交易管理办法》（2014年1月26日国家工商总局令第60号公布，自2014年3月15日起施行）第五十一条</t>
  </si>
  <si>
    <t>查处事网络商品交易及有关服务的经营者违反《网络交易管理办法》第十九条规定行为的处罚</t>
  </si>
  <si>
    <t>①《网络交易管理办法》（2014年1月26日国家工商总局令第60号公布，自2014年3月15日起施行）第五十三条</t>
  </si>
  <si>
    <t>查处网络商品经营者、有关服务经营者对竞争对手的网站或者网页进行非法技术攻击，造成竞争对手无法正常经营行为的处罚</t>
  </si>
  <si>
    <t>①《网络交易管理办法》（2014年1月26日国家工商总局令第60号公布，自2014年3月15日起施行）第五十四条</t>
  </si>
  <si>
    <t>查处境外就业中介机构违法发布广告及违反工商行政管理法规行为的处罚</t>
  </si>
  <si>
    <t>①《境外就业中介管理规定》第三十七条</t>
  </si>
  <si>
    <t>查处非法研制、仿制、销售、购买、使用印刷人民币所特有的防伪材料、防伪技术、防伪工艺和专用设备行为的处罚</t>
  </si>
  <si>
    <t>①《人民币管理条例》第四十一条</t>
  </si>
  <si>
    <t>查处非法买卖流通人民币，未经批准装帧、经营流通人民币的；故意损害人民币行为的处罚</t>
  </si>
  <si>
    <t>①《人民币管理条例》第四十四条</t>
  </si>
  <si>
    <t>查处无烟草专卖零售许可证经营烟草制品零售业务行为的处罚</t>
  </si>
  <si>
    <t>①《中华人民共和国烟草专卖法》第三十五条②《中华人民共和国烟草专卖法实施条例》第六十一条</t>
  </si>
  <si>
    <t>查处倒卖烟草专卖品行为的处罚</t>
  </si>
  <si>
    <t>①《中华人民共和国烟草专卖法》第三十八条</t>
  </si>
  <si>
    <t>查处生产销售无注册商标及假冒他人注册商标的烟草制品行为的处罚</t>
  </si>
  <si>
    <t>①《中华人民共和国烟草专卖法》第三十六条</t>
  </si>
  <si>
    <t>查处非法印制烟草制品商标标识行为行为的处罚</t>
  </si>
  <si>
    <t>①《中华人民共和国烟草专卖法》第三十七条</t>
  </si>
  <si>
    <t>查处擅自收购、销售、交换和留用金银行为的处罚</t>
  </si>
  <si>
    <t>①《中华人民共和国金银管理条例》第三十一条第一项</t>
  </si>
  <si>
    <t>查处私自熔化、销毁、占有出土无主金银行为的处罚</t>
  </si>
  <si>
    <t>①《中华人民共和国金银管理条例》第三十一条第二项</t>
  </si>
  <si>
    <t>查处未经批准私自经营的，或者擅自改变经营范围的，或者套购、挪用、克扣金银行为的处罚</t>
  </si>
  <si>
    <t>①《中华人民共和国金银管理条例》第三十一条第四项</t>
  </si>
  <si>
    <t>查处将金银计价使用、私相买卖、借贷抵押行为的处罚</t>
  </si>
  <si>
    <t>①《中华人民共和国金银管理条例》第三十一条第五项</t>
  </si>
  <si>
    <t>查处违法经营和销售违禁盐产品行为的处罚</t>
  </si>
  <si>
    <t>①《盐业管理条例》第二十九条</t>
  </si>
  <si>
    <t>查处擅自开发盐资源、开办制盐企业行为的处罚</t>
  </si>
  <si>
    <t>①《河北省盐业管理实施办法》第三十二条</t>
  </si>
  <si>
    <t>查处出售、收购、运输、携带国家或者地方重点保护野生动物或者其产品行为的处罚</t>
  </si>
  <si>
    <t>①《中华人民共和国野生动物保护法》第三十五条</t>
  </si>
  <si>
    <t>查处非法仿造、倒卖、转让猎捕证、狩猎证以及驯养繁殖许可证行为行为的处罚</t>
  </si>
  <si>
    <t>①《中华人民共和国野生动物保护法》第三十七条②《中华人民共和国陆生野生动物保护实施条例》第三十八条③《中华人民共和国水生野生动物保护实施条例》第二十九条</t>
  </si>
  <si>
    <t>查处非法出售、收购、运输、携带国家或者地方重点保护的野生动物或其产品行为的处罚</t>
  </si>
  <si>
    <t>①《河北省陆生野生动物保护条例》第三十九条</t>
  </si>
  <si>
    <t>查处伪造、倒卖、转让狩猎证、驯养繁殖许可证、特许猎捕证、允许进出口证明书行为的处罚</t>
  </si>
  <si>
    <t>①《河北省陆生野生动物保护条例》第四十一条</t>
  </si>
  <si>
    <t>查处非法出售、收购、运输、携带重点保护水生野生动物及其产品行为的处罚</t>
  </si>
  <si>
    <t>①《河北省水生野生动物保护办法》第十九条</t>
  </si>
  <si>
    <t>查处伪造、倒卖、转让特许捕捉证、驯养繁殖许可证或者允许进出口证明书行为的处罚</t>
  </si>
  <si>
    <t>①《河北省水生野生动物保护办法》第二十条</t>
  </si>
  <si>
    <t>查处非法从事二、三级国家重点保护野生药材物种的或不执行限量出口行为的处罚</t>
  </si>
  <si>
    <t>①《河北省野生药材资源保护管理实施办法》第十八条第四项</t>
  </si>
  <si>
    <t>查处出售、收购国家重点保护野生植物行为的处罚</t>
  </si>
  <si>
    <t>①《中华人民共和国野生植物保护条例》第二十四条</t>
  </si>
  <si>
    <t>按照职责分工查处违法倒卖、伪造、转让野生植物的有关采集证、允许进出口证明书或者有关批准文件、标签行为的处罚</t>
  </si>
  <si>
    <t>①《中华人民共和国野生植物保护条例》第二十六条</t>
  </si>
  <si>
    <t>查处违法经营野生药材行为的处罚</t>
  </si>
  <si>
    <t>①《野生药材资源保护管理条例》第二十条</t>
  </si>
  <si>
    <t>查处非法收购和销售国家统一收购的矿产品行为的处罚</t>
  </si>
  <si>
    <t>①《中华人民共和国矿产资源法》第四十三条、四十五条</t>
  </si>
  <si>
    <t>查处擅自收购、销售或交换统一收购的矿产品行为的处罚</t>
  </si>
  <si>
    <t>①《中华人民共和国矿产资源法》第四十三条、第四十五条②《河北省矿产资源管理条例》第四十八条、第五十条</t>
  </si>
  <si>
    <t>查处矿山建设工程安全设计未批准而擅自施工行为的处罚</t>
  </si>
  <si>
    <t>①《中华人民共和国矿山安全法》第四十二条</t>
  </si>
  <si>
    <t>查处矿山建设工程的安全设施未验收擅自投入生产行为的处罚</t>
  </si>
  <si>
    <t>①《中华人民共和国反不正当竞争法》第二十四条 ②《中华人民共和国消费者权益保护法》第五十六条第（六）项</t>
  </si>
  <si>
    <t>查处广告的经营者在明知或者应知的情况下，代理、设计、制作、发布虚假广告行为的处罚</t>
  </si>
  <si>
    <t>①《中华人民共和国反不正当竞争法》第二十四条</t>
  </si>
  <si>
    <t>查处侵犯商业秘密行为的处罚</t>
  </si>
  <si>
    <t>①《中华人民共和国反不正当竞争法》第二十五条   ②《关于禁止侵犯商业秘密行为的若干规定》第七条</t>
  </si>
  <si>
    <t>查处违法进行有奖销售行为的处罚</t>
  </si>
  <si>
    <t>①《中华人民共和国反不正当竞争法》第二十六条</t>
  </si>
  <si>
    <t>查处经营者串通投标，投标者和招标者相互勾结，以排挤竞争对手的公平竞争行为的处罚</t>
  </si>
  <si>
    <t>①《中华人民共和国反不正当竞争法》第二十七条</t>
  </si>
  <si>
    <t>查处经营者违反被责令暂停销售，转移、隐匿、销毁与不正当竞争行为有关的财物行为的处罚</t>
  </si>
  <si>
    <t>①《中华人民共和国反不正当竞争法》第二十八条</t>
  </si>
  <si>
    <t>查处被政府及其所属部门指定的经营者借此销售质次价高商品、提供质次价高服务或者滥收费用行为的处罚</t>
  </si>
  <si>
    <t>①《中华人民共和国反不正当竞争法》第三十条②《河北省反不正当竞争条例》第三十九条</t>
  </si>
  <si>
    <t>查处经营者用给付财物或者其他利益的手段进行贿赂以销售、购买商品或者提供、接受服务行为的处罚</t>
  </si>
  <si>
    <t>①《河北省反不正当竞争条例》第四十条</t>
  </si>
  <si>
    <t>查处经营者利用广告或者特定方法对商品或者服务作引人误解的虚假宣传行为的处罚</t>
  </si>
  <si>
    <t>①《河北省反不正当竞争条例》第四十一条</t>
  </si>
  <si>
    <t>查处广告的代理、设计、制作、发布者对商品或者服务作虚假宣传行为的处罚</t>
  </si>
  <si>
    <t>①《河北省反不正当竞争条例》第四十一条第三款</t>
  </si>
  <si>
    <t>查处影视、广播、报刊等大众传播媒介以及行业组织和消费者协会等非广告性组织以任何名义、方式对经营者或者商品、服务作假虚或者误导性宣传行为的处罚</t>
  </si>
  <si>
    <t>①《河北省反不正当竞争条例》第四十一条第四款</t>
  </si>
  <si>
    <t>查处经营者擅自使用知名商品特有的或者使用与知名商品近似的名称、包装、装潢造成与他人的知名商品相混淆，使购买者误认为是该知名商品行为的处罚</t>
  </si>
  <si>
    <t>①《河北省反不正当竞争条例》第三十六条</t>
  </si>
  <si>
    <t>查处经营者销售与知名商品特有的名称、包装、装潢相同或近似的商品行为的处罚</t>
  </si>
  <si>
    <t>查处经营者擅自生产、销售与知名商品相同或者近似的特有的包装、装潢以及含有特有名称的包装、装潢行为的处罚</t>
  </si>
  <si>
    <t>查处经营者擅自使用他人的企业名称或者姓名以及代表其名称或者姓名的文字、图形、代号，引人误认为是他人的商品或者服务行为的处罚</t>
  </si>
  <si>
    <t>查处经营者伪造、冒用认证标志、名优标志、特殊行业标志等质量标志，使用失效、被取消的质量标志行为的处罚</t>
  </si>
  <si>
    <t>查处经营者伪造、冒用质量检验合格证明、许可证号、准产证号、商品条码标记或者监制单位行为的处罚</t>
  </si>
  <si>
    <t>查处经营者伪造厂名或者伪造、冒用、虚假标注商品的生产地、加工地行为的处罚</t>
  </si>
  <si>
    <t>查处经营者虚假标注商品的规格、等级、性能、用途、数量、制作成份和含量行为的处罚</t>
  </si>
  <si>
    <t>查处经营者虚假或者模糊标注商品的生产日期、保质期、安全使用期、失效日期行为的处罚</t>
  </si>
  <si>
    <t>查处经营者仿造或者销售、使用仿造的防伪标识行为的处罚</t>
  </si>
  <si>
    <t>查处经营者擅自使用他人商品上的特殊标识行为的处罚</t>
  </si>
  <si>
    <t>查处经营者违反法律、法规规定对应当标明的内容不予标明行为的处罚</t>
  </si>
  <si>
    <t>查处经营者迫使其他经营者之间进行交易或者不进行交易行为的处罚</t>
  </si>
  <si>
    <t>①《河北省反不正当竞争条例》第三十七条</t>
  </si>
  <si>
    <t>查处经营者迫使其他经营者与自己进行交易或者放弃与自己竞争行为的处罚</t>
  </si>
  <si>
    <t>查处经营者迫使其他经营者不与自己的竞争对手交易行为的处罚</t>
  </si>
  <si>
    <t>查处经营者阻碍其他经营者之间建立正常的交易关系行为的处罚</t>
  </si>
  <si>
    <t>查处经营者、经营者组织和行业组织实施限制或者妨碍公平竞争的联合行为行为的处罚</t>
  </si>
  <si>
    <t>查处公用企业事业组织或者其他依法具有独占地位的经营者实施限制竞争行为的处罚</t>
  </si>
  <si>
    <t>①《河北省反不正当竞争条例》第三十八条</t>
  </si>
  <si>
    <t>查处经营者相互串通，操纵市场价格，损害其他经营者或者消费者的合法权益行为的处罚</t>
  </si>
  <si>
    <t>①《河北省反不正当竞争条例》第四十三条</t>
  </si>
  <si>
    <t>查处经营者利用虚假的或者使人误解的价格手段，实施价格欺骗，诱骗消费者或者其他经营者与其进行交易行为的处罚</t>
  </si>
  <si>
    <t>查处经营者以排挤竞争对手为目的，以低于成本的价格销售商品行为的处罚</t>
  </si>
  <si>
    <t>查处经营者对所设奖的特定事项不予明示或者擅自变更已经明示的事项行为的处罚</t>
  </si>
  <si>
    <t>①《河北省反不正当竞争条例》第四十五条</t>
  </si>
  <si>
    <t>查处经营者谎称有奖、故意让内定人员中奖或者对中奖者不予兑奖行为的处罚</t>
  </si>
  <si>
    <t>查处经营者将设有中奖标志的商品、奖券不投放县场或者不与商品、奖券同时投放县场行为的处罚</t>
  </si>
  <si>
    <t>查处经营者将带有不同奖金金额或者奖品标志的商品、奖券按不同时间投放县场行为的处罚</t>
  </si>
  <si>
    <t>查处经营者利用有奖销售手段推销质次价高商品行为的处罚</t>
  </si>
  <si>
    <t>查处经营者抽奖式的有奖销售最高奖金额超过五千元行为的处罚</t>
  </si>
  <si>
    <t>查处经营者其他不正当有奖销售行为的处罚</t>
  </si>
  <si>
    <t>查处经营者捏造并散布虚假事实，损害竞争对手商业信誉、商品声誉行为的处罚</t>
  </si>
  <si>
    <t>①《河北省反不正当竞争条例》第四十六条</t>
  </si>
  <si>
    <t>查处投标者和招标者串通排挤竞争对手行为的处罚</t>
  </si>
  <si>
    <t>①《河北省反不正当竞争条例》第四十七条</t>
  </si>
  <si>
    <t>查处经营者对与不正当竞争行为有关的财物，被采取强制措施后，转移、调换、隐匿、销毁行为的处罚</t>
  </si>
  <si>
    <t>①《河北省反不正当竞争条例》第四十八条</t>
  </si>
  <si>
    <t>查处被检查的经营者、利害关系人和证明人拒绝、拖延或者谎报有关资料或者情况行为的处罚</t>
  </si>
  <si>
    <t>①《河北省反不正当竞争条例》第四十九条</t>
  </si>
  <si>
    <t>查处经营者违背购买者的意愿搭售商品提供服务或者对商品的价格、销售地区和经营对象等进行不合理的限制行为的处罚</t>
  </si>
  <si>
    <t>①《河北省反不正当竞争条例》第四十四条</t>
  </si>
  <si>
    <t>查处经营者未经授权以特约经销、指定经销、总代理、特约维修或者其他类似名义从事欺骗性经营活动行为的处罚</t>
  </si>
  <si>
    <t>查处零售商与供应商签订特定商品的供货合同，双方就商品的特定规格、型号、款式等达成一致后，又拒绝接收该商品行为的处罚</t>
  </si>
  <si>
    <t>①《零售商供应商公平交易管理办法》第六条第（一）项、第二十三条</t>
  </si>
  <si>
    <t>查处零售商要求供应商承担事先未约定的商品损耗责任行为的处罚</t>
  </si>
  <si>
    <t>①《零售商供应商公平交易管理办法》第六条第（二）项、第二十三条</t>
  </si>
  <si>
    <t>查处零售商事先未约定或者不符合事先约定的商品下架或撤柜的条件，零售商无正当理由将供应商所供货物下架或撤柜行为</t>
  </si>
  <si>
    <t>①《零售商供应商公平交易管理办法》第六条第（三）项、第二十三条</t>
  </si>
  <si>
    <t>查处零售商强迫供应商无条件销售返利，或者约定以一定销售额为销售返利前提，未完成约定销售额却向供应商收取返利行为</t>
  </si>
  <si>
    <t>①《零售商供应商公平交易管理办法》第六条第（四）项、第二十三条</t>
  </si>
  <si>
    <t>查处零售商强迫供应商购买指定的商品或接受指定的服务行为</t>
  </si>
  <si>
    <t>①《零售商供应商公平交易管理办法》第六条第（五）项、第二十三条</t>
  </si>
  <si>
    <t>查处零售商对供应商向其他零售商供货或提供销售服务予以限制行为的处罚</t>
  </si>
  <si>
    <t>①《零售商供应商公平交易管理办法》第七条第（二）项、第二十三条</t>
  </si>
  <si>
    <t>查处零售商要求供应商派遣人员到零售商经营场所提供服务行为的处罚</t>
  </si>
  <si>
    <t>①《零售商供应商公平交易管理办法》第八条、第二十三条</t>
  </si>
  <si>
    <t>查处零售商收取促销服务费后，擅自中止服务或降低服务标准行为的处罚</t>
  </si>
  <si>
    <t>①《零售商供应商公平交易管理办法》第十一条、第二十三条</t>
  </si>
  <si>
    <t>查处零售商收取促销服务费未完全提供相应服务，不向供应商返还未提供服务部分的费用行为的处罚</t>
  </si>
  <si>
    <t>查处零售商以签订或续签合同为由收取费用行为的处罚</t>
  </si>
  <si>
    <t>①《零售商供应商公平交易管理办法》第十三条第（一）项、第二十三条</t>
  </si>
  <si>
    <t>查处零售商要求已经按照国家有关规定取得商品条码并可在零售商经营场所内正常使用的供应商，购买店内码而收取费用行为的处罚</t>
  </si>
  <si>
    <t>①《零售商供应商公平交易管理办法》第十三条第（二）项、第二十三条</t>
  </si>
  <si>
    <t>查处零售商向使用店内码的供应商收取超过实际成本的条码费行为的处罚</t>
  </si>
  <si>
    <t>①《零售商供应商公平交易管理办法》第十三条第（三）项、第二十三条</t>
  </si>
  <si>
    <t>查处零售商店铺改造、装修时，向供应商收取未专门用于该供应商特定商品销售区域的装修、装饰费行为的处罚</t>
  </si>
  <si>
    <t>①《零售商供应商公平交易管理办法》第十三条第（四）项、第二十三条</t>
  </si>
  <si>
    <t>查处零售商未提供促销服务，以节庆、店庆、新店开业、重新开业、企业上县、合并等为由收取费用行为的处罚</t>
  </si>
  <si>
    <t>①《零售商供应商公平交易管理办法》第十三条第（五）项、第二十三条</t>
  </si>
  <si>
    <t>查处零售商收取其他与销售商品没有直接关系、应当由零售商自身承担的费用或未提供服务而收取费用行为的处罚</t>
  </si>
  <si>
    <t>①《零售商供应商公平交易管理办法》第十三条第（六）项、第二十三条</t>
  </si>
  <si>
    <t>查处零售商以代销方式销售商品的，拒绝供应商查询零售商尚未付款商品的销售情况行为的处罚</t>
  </si>
  <si>
    <t>①《零售商供应商公平交易管理办法》第十六条、第二十三条</t>
  </si>
  <si>
    <t>查处零售商以供应商的个别商品未能及时供货为由，延迟支付供应商货款行为的处罚</t>
  </si>
  <si>
    <t>①《零售商供应商公平交易管理办法》第十七条第（一）项、第二十三条</t>
  </si>
  <si>
    <t>查处零售商以供应商的个别商品的退换货手续尚未办结为由，延迟支付供应商货款行为的处罚</t>
  </si>
  <si>
    <t>①《零售商供应商公平交易管理办法》第十七条第（二）项、第二十三条</t>
  </si>
  <si>
    <t>查处零售商以供应商所供商品的销售额未达到零售商设定的数额为由，延迟支付供应商货款行为的处罚</t>
  </si>
  <si>
    <t>①《零售商供应商公平交易管理办法》第十七条第（三）项、第二十三条</t>
  </si>
  <si>
    <t>查处零售商以供应商未与零售商续签供货合同为由，延迟支付供应商货款行为的处罚</t>
  </si>
  <si>
    <t>①《零售商供应商公平交易管理办法》第十七条第（四）项、第二十三条</t>
  </si>
  <si>
    <t>查处零售商提出其他违反公平原则的事由，延迟支付供应商货款行为的处罚</t>
  </si>
  <si>
    <t>①《零售商供应商公平交易管理办法》第十七条第（五）项、第二十三条</t>
  </si>
  <si>
    <t>查处供应商供货时，强行搭售零售商未订购的商品行为的处罚</t>
  </si>
  <si>
    <t>①《零售商供应商公平交易管理办法》第十八条第（一）项、第二十三条</t>
  </si>
  <si>
    <t>查处供应商供货时，限制零售商销售其他供应商的商品行为的处罚</t>
  </si>
  <si>
    <t>①《零售商供应商公平交易管理办法》第十八条第（二）项、第二十三条</t>
  </si>
  <si>
    <t>查处特许人在推广、宣传活动中，有欺骗、误导行为的处罚</t>
  </si>
  <si>
    <t>①《商业特许经营管理条例》第十七条第二款、第二十七条②《反不正当竞争法》第九条、第二十四条③《广告法》第三十七条、第三十八条</t>
  </si>
  <si>
    <t>查处特许人发布的广告中含有宣传被特许人从事特许经营活动收益行为的处罚</t>
  </si>
  <si>
    <t>①《商业特许经营管理条例》第十七条第二款、第二十七条；②《广告法》第三十七条、第三十八条</t>
  </si>
  <si>
    <t>查处以特许经营名义从事传销行为的处罚</t>
  </si>
  <si>
    <t>①《商业特许经营管理条例》第二十九条②《禁止传销条例》第七条、第二十四条、第二十五条</t>
  </si>
  <si>
    <t>查处组织者或者经营者通过发展人员,要求被发展人员发展其他人员加入,对发展的人员以其直接或者间接滚动发展的人员数量为依据计算和给付报酬,牟取非法利益行为的处罚</t>
  </si>
  <si>
    <t>①《禁止传销条例》第二十四条</t>
  </si>
  <si>
    <t>查处组织者或者经营者通过发展人员,要求被发展人员交纳费用或者以认购商品等方式变相交纳费用,取得加入或者发展其他人员加入的资格,牟取非法利益行为的处罚</t>
  </si>
  <si>
    <t>查处组织者或者经营者通过发展人，直销监督管理处员,要求被发展人员发展其他人员加入,形成上下线关系,并以下线的销售业绩为依据计算和给付上线报酬,牟取非法利益行为的处罚</t>
  </si>
  <si>
    <t>查处利用互联网等媒体发布会有《禁止传销条例》第七条规定的传销信息行为的处罚</t>
  </si>
  <si>
    <t>查处为《禁止传销条例》第七条规定的传销行为提供互联网信息服务行为的处罚</t>
  </si>
  <si>
    <t>①《禁止传销条例》第二十六条</t>
  </si>
  <si>
    <t>查处为传销行为提供经营场所、培训场所、货源、保管、仓储等条件行为的处罚</t>
  </si>
  <si>
    <t>查处传销当事人擅自动用、调换、转移、损坏被查封、扣押传销财物行为的处罚</t>
  </si>
  <si>
    <t>①《禁止传销条例》第二十七条</t>
  </si>
  <si>
    <t>查处未经批准从事直销活动行为的处罚</t>
  </si>
  <si>
    <t>①《直销管理条例》第三十九条</t>
  </si>
  <si>
    <t>查处直销企业申请人通过欺骗、贿赂等手段取得直销经营许可行为的处罚</t>
  </si>
  <si>
    <t>①《直销管理条例》第四十条</t>
  </si>
  <si>
    <t>查处直销企业违反《直销管理条例》第十一条规定行为的处罚</t>
  </si>
  <si>
    <t>①《直销管理条例》第四十一条</t>
  </si>
  <si>
    <t>查处直销企业，超出直销产品范围从事直销经营活动行为的处罚</t>
  </si>
  <si>
    <t>①《直销管理条例》第四十二条</t>
  </si>
  <si>
    <t>查处直销企业及其直销人员违反本条例规定，有欺骗、误导等宣传和推销行为行为的处罚</t>
  </si>
  <si>
    <t>①《直销管理条例》第四十三条</t>
  </si>
  <si>
    <t>查处直销企业及其分支机构违法招募直销员行为的处罚</t>
  </si>
  <si>
    <t>①《直销管理条例》第四十四条</t>
  </si>
  <si>
    <t>查处未取得直销员证从事直销活动行为的处罚</t>
  </si>
  <si>
    <t>①《直销管理条例》第四十五条</t>
  </si>
  <si>
    <t>查处直销企业违法进行直销员业务培训行为的处罚</t>
  </si>
  <si>
    <t>①《直销管理条例》第四十六条第一款</t>
  </si>
  <si>
    <t xml:space="preserve">《节约能源法》（主席令第77号）第七十三条
</t>
  </si>
  <si>
    <t>用能单位未按照规定配备、使用能源计量器具的处罚</t>
  </si>
  <si>
    <t xml:space="preserve">《节约能源法》（主席令第77号）第七十四条
</t>
  </si>
  <si>
    <t>生产者应当标注统一的能源效率标识而未标注的处罚</t>
  </si>
  <si>
    <t xml:space="preserve">《能源效率标识管理办法》（国家发展和改革委员会、国家质量监督检验检疫总局令 第17号）第二十三条
</t>
  </si>
  <si>
    <t>在拆解或者处置过程中可能造成环境污染的电器电子等产品，设计使用列入国家禁止使用名录的有毒有害物质的处罚</t>
  </si>
  <si>
    <t xml:space="preserve">《循环经济促进法》（主席令第4号）第五十一条
</t>
  </si>
  <si>
    <t>假冒、伪造或者转让农药登记证或者农药临时登记证、农药登记证号或者农药临时登记证号、农药生产许可证或者农药生产批准文件、农药生产许可证号或者农药生产批准文件号的处罚</t>
  </si>
  <si>
    <t xml:space="preserve">《农药管理条例》（国务院令第326号）第四十二条
</t>
  </si>
  <si>
    <t>生产假农药、劣质农药的处罚</t>
  </si>
  <si>
    <t xml:space="preserve">《农药管理条例》（国务院令第326号）第四十三条
</t>
  </si>
  <si>
    <t>生产利用残次零配件或者报废农业机械的发动机、方向机、变速器、车架等部件拼装的农业机械的处罚</t>
  </si>
  <si>
    <t xml:space="preserve">《农业机械安全监督管理条例》（国务院令第563号）第四十六条
</t>
  </si>
  <si>
    <t>危险化学品包装物、容器生产企业销售未经检验或者经检验不合格的危险化学品包装物、容器的处罚</t>
  </si>
  <si>
    <t xml:space="preserve">《危险化学品安全管理条例》（国务院令第591号）第七十九条
</t>
  </si>
  <si>
    <t>不按照法定条件、要求从事生产经营活动以及生产不符合法定要求产品的。或者应当取得许可证照而未取得许可证照从事生产经营活动的处罚</t>
  </si>
  <si>
    <t xml:space="preserve">《国务院关于加强食品等产品安全监督管理的特别规定》（国务院令第503号）第三条
</t>
  </si>
  <si>
    <t>生产者生产产品违法使用原料、辅料、添加剂的处罚</t>
  </si>
  <si>
    <t xml:space="preserve">《国务院关于加强食品等产品安全监督管理的特别规定》（国务院令第503号）第四条
</t>
  </si>
  <si>
    <t>发现产品存在安全隐患，不及时公布信息，不主动召回产品并报告的处罚</t>
  </si>
  <si>
    <t xml:space="preserve">《国务院关于加强食品等产品安全监督管理的特别规定》（国务院令第503号）第九条
</t>
  </si>
  <si>
    <t>未取得检验资格许可证书擅自开展机动车安全技术检验的处罚</t>
  </si>
  <si>
    <t xml:space="preserve">《机动车安全技术检验机构监督管理办法》（国家质量监督检验检疫总局令第121号）第三十一条
</t>
  </si>
  <si>
    <t>涂改、倒卖、出租、出借检验资格证书的，未按照规定参加检验能力比对试验的，未按照国家有关规定对检验结果和有关技术资料进行保存，逾期未改的，未经省级质量技术监督部门批准，擅自迁址、改建或增加检测线开展机动车安全技术检验的，拒不接受监督检查和管理的处罚</t>
  </si>
  <si>
    <t xml:space="preserve">《机动车安全技术检验机构监督管理办法》（国家质量监督检验检疫总局令第121号）第三十二条
</t>
  </si>
  <si>
    <t>行政 处罚</t>
  </si>
  <si>
    <t>安检机构使用未经考核或者考核不合格的人员从事机动车安全技术检验工作的处罚</t>
  </si>
  <si>
    <t xml:space="preserve">《机动车安全技术检验机构监督管理办法》（国家质量监督检验检疫总局令第121号）第三十三条
</t>
  </si>
  <si>
    <t>未按照规定提交年度工作报告或检验信息的，要求机动车到指定的场所进行维修、保养的，推诿或拒绝处理用户的投诉或异议的处罚</t>
  </si>
  <si>
    <t xml:space="preserve">《机动车安全技术检验机构监督管理办法》（国家质量监督检验检疫总局令第121号）第三十四条
</t>
  </si>
  <si>
    <t>安检机构停止机动车安全技术检验工作3个月以上，未报省级质量技术监督部门备案的，或未上交检验资格证书、检验专用印章的，或停止机动车安全技术检验未向社会公告的处罚</t>
  </si>
  <si>
    <t xml:space="preserve">《机动车安全技术检验机构监督管理办法》（国家质量监督检验检疫总局令第121号）第三十五条
</t>
  </si>
  <si>
    <t>安检机构不按照机动车国家安全技术标准开展机动车安全技术检验，未经检验即出具检验报告等出具虚假检验结果的处罚</t>
  </si>
  <si>
    <t xml:space="preserve">《机动车安全技术检验机构监督管理办法》（国家质量监督检验检疫总局令第121号）第三十六条
</t>
  </si>
  <si>
    <t>产品监制者未对其所监制的产品质量负责、保证被监制产品质量符合规定的要求的处罚</t>
  </si>
  <si>
    <t>《河北省产品质量监督条例》（1994年6月28日河北省第八届人民代表大会常务委员会第八次会议通过）第三十五条</t>
  </si>
  <si>
    <t>产品的生产者或有关责任者未依法履行要求修理、更换、退货或者对由于产品缺陷造成的人身伤害、财产损失进行损害赔偿的处罚</t>
  </si>
  <si>
    <t>《河北省产品质量监督条例》（1994年6月28日河北省第八届人民代表大会常务委员会第八次会议通过）第三十八条</t>
  </si>
  <si>
    <t>被检查者擅自销售、转移、隐匿、销毁被封存产品的或者被检查者无正当理由，拒绝接受监督检查或者弄虚作假的处罚</t>
  </si>
  <si>
    <t>《河北省产品质量监督条例》（1994年6月28日河北省第八届人民代表大会常务委员会第八次会议通过）第三十九条</t>
  </si>
  <si>
    <t>产品质量检验机构未经考核合格，擅自进行产品质量检验的或者产品质量检验机构及其工作人员不按照标准和有关规定抽取样品或者不按照规定退还样品的或者产品质量检验机构及其工作人员伪造检验数据或者检验结论的处罚</t>
  </si>
  <si>
    <t>《河北省产品质量监督条例》（1994年6月28日河北省第八届人民代表大会常务委员会第八次会议通过）第四十一条</t>
  </si>
  <si>
    <t>生产不符合强制性标准的产品的处罚</t>
  </si>
  <si>
    <t>《标准化法》（主席令第11号）第二十条</t>
  </si>
  <si>
    <t>已经授予认证证书的产品不符合国家标准或者行业标准而使用认证标志出厂销售的处罚</t>
  </si>
  <si>
    <t>《标准化法》（主席令第11号）第二十一条</t>
  </si>
  <si>
    <t>产品未经认证或者认证不合格而擅自使用认证标志出厂销售的处罚</t>
  </si>
  <si>
    <t>《标准化法》（主席令第11号）第二十二条</t>
  </si>
  <si>
    <t>系统成员转让厂商识别代码和相应条码的处罚</t>
  </si>
  <si>
    <t>《商品条码管理办法》（国家质量监督检验检疫总局令第76号）第三十四条</t>
  </si>
  <si>
    <t>未经核准注册使用厂商识别代码和相应商品条码的，在商品包装上使用其他条码冒充商品条码或伪造商品条码的，或者使用已经注销的厂商识别代码和相应商品条码的的处罚</t>
  </si>
  <si>
    <t>《商品条码管理办法》（国家质量监督检验检疫总局令第76号）第三十五条</t>
  </si>
  <si>
    <t>经销的商品印有未经核准注册、备案或者伪造的商品条码的处罚</t>
  </si>
  <si>
    <t>《商品条码管理办法》（国家质量监督检验检疫总局令第76号）第三十六条</t>
  </si>
  <si>
    <t>企业未执行已经备案的企业产品标准和已经明示采用的推荐性标准，或者企业无标准生产的处罚</t>
  </si>
  <si>
    <t>《河北省标准化监督管理条例》（河北省第九届人民代表大会常务委员会公告第5号）第二十八条</t>
  </si>
  <si>
    <t>公共信息标志的设置不符合强制性标准的要求的处罚</t>
  </si>
  <si>
    <t xml:space="preserve">《河北省标准化监督管理条例》（河北省第九届人民代表大会常务委员会公告第5号）第二十九条
</t>
  </si>
  <si>
    <t>企业未在产品或者产品的说明书、包装物上标注所执行的标准编号，或者经销单位或者个人销售未注明所执行的产品标准编号，标签、标志等标识的标注和使用说明的内容不符合规定的处罚</t>
  </si>
  <si>
    <t>《河北省标准化监督管理条例》（河北省第九届人民代表大会常务委员会公告第5号）第三十条</t>
  </si>
  <si>
    <t>行政  处罚</t>
  </si>
  <si>
    <t>企业研制新产品、改进产品、进行技术改造，未经标准化审查或者审查不合格，其技术文件和图样用于生产，以及产品执行标准未按规定向主管部门登记，或标准发生变化未申请变更登记等的处罚</t>
  </si>
  <si>
    <t>《河北省标准化监督管理条例》（河北省第九届人民代表大会常务委员会公告第5号）第三十一条</t>
  </si>
  <si>
    <t>在购销活动中，以单方质量检验结果为结算依据，有关方面进行质量检验时，不符合有关标准或者标样的规定，提等提级、压等压级的处罚</t>
  </si>
  <si>
    <t>《河北省标准化监督管理条例》（河北省第九届人民代表大会常务委员会公告第5号）第三十二条</t>
  </si>
  <si>
    <t>使用采标标志的产品，其质量达不到所采用的标准及未办理复审手续继续使用采标标志的处罚</t>
  </si>
  <si>
    <t>《河北省标准化监督管理条例》（河北省第九届人民代表大会常务委员会公告第5号）第三十三条</t>
  </si>
  <si>
    <t>伪造、冒用采标标志的处罚</t>
  </si>
  <si>
    <t>《河北省标准化监督管理条例》（河北省第九届人民代表大会常务委员会公告第5号）第三十四条</t>
  </si>
  <si>
    <t>对生产的不同种类的商品以及同一种类但不同规格或者不同包装的商品，未编制不同的商品项目代码并报省人民政府技术监督部门备案；不符合国家有关商品条码方面的技术标准和技术规范的。或者将注册的商品条码转让、租赁或者以其他方式供他人使用的处罚</t>
  </si>
  <si>
    <t>《河北省商品条码管理条例》(河北省第八届人民代表大会常务委员会公告第83号)第二十七条</t>
  </si>
  <si>
    <t>擅自启用已注销和终止使用的商品条码，伪造或者冒用他人的商品条码，在商品包装或标签上以条码形式标识组织机构代码的处罚</t>
  </si>
  <si>
    <t>《河北省商品条码管理条例》(河北省第八届人民代表大会常务委员会公告第83号)第二十八条</t>
  </si>
  <si>
    <t>印制商品条码未执行有关商品条码的国家标准的处罚</t>
  </si>
  <si>
    <t>《河北省商品条码管理条例》(河北省第八届人民代表大会常务委员会公告第83号)第二十九条</t>
  </si>
  <si>
    <t>未取得条码印刷资格认可证书承接商品条码的印刷业务，委托人不能出具证书或者证明印刷企业承接其印刷业务的处罚</t>
  </si>
  <si>
    <t>《河北省商品条码管理条例》(河北省第八届人民代表大会常务委员会公告第83号)第三十条</t>
  </si>
  <si>
    <t>未取得《制造计量器具许可证》、《修理计量器具许可证》制造或者修理计量器具的处罚</t>
  </si>
  <si>
    <t>1.《计量法》（主席令第28号）第二十三条 2.《计量法实施细则》（1987年2月1日国家计量局发布）第四十七条</t>
  </si>
  <si>
    <t>制造、销售未经考核合格的计量器具新产品的处罚</t>
  </si>
  <si>
    <t>1.《计量法》（主席令第28号）第二十四条 2.《计量法实施细则》（1987年2月1日国家计量局发布）第四十八条</t>
  </si>
  <si>
    <t>制造、修理、销售的计量器具不合格而出厂的处罚</t>
  </si>
  <si>
    <t>1.《计量法》（主席令第28号）第二十五条 2.《计量法实施细则》（1987年2月1日国家计量局发布）第四十九条</t>
  </si>
  <si>
    <t>使用无计量检定合格印、证计量器具，或者使用的计量器具未按规定申请检定、超过检定周期或者检定不合格的处罚</t>
  </si>
  <si>
    <t>1.《计量法》（主席令第28号）第二十六条 2.《计量法实施细则》（1987年2月1日国家计量局发布）第四十六条 3.《河北省计量监督管理条例》（河北省人民代表大会常务委员会公告第36号）第十四条</t>
  </si>
  <si>
    <t>使用不合格的计量器具、破坏计量器具准确度，给国家和消费者造成损失的处罚</t>
  </si>
  <si>
    <t>1.《计量法》（主席令第28号）第二十七条 2.《计量法实施细则》（1987年2月1日国家计量局发布）第五十一条 3.《河北省计量监督管理条例》（河北省人民代表大会常务委员会公告第36号）第十四条</t>
  </si>
  <si>
    <t>制造、销售、使用以欺骗消费者为目的的计量器具的处罚</t>
  </si>
  <si>
    <t>1、《计量法》（主席令第28号）第二十八条 2、《计量法实施细则》（1987年2月1日国家计量局发布）第五十三条</t>
  </si>
  <si>
    <t>使用非法定计量单位的处罚</t>
  </si>
  <si>
    <t>1.《计量法实施细则》（1987年2月1日国家计量局发布）第四十三条 2.《计量违法行为处罚细则》（国家技术监督局令第14号）第六条</t>
  </si>
  <si>
    <t>制造、销售和进口非法定计量单位的计量器具或国务院禁止使用的其他计量器具的处罚</t>
  </si>
  <si>
    <t>1.《计量法实施细则》（1987年2月1日国家计量局发布）第四十四条 2.《进口计量器具监督管理办法》（国家技术监督局令第3号）第十九条</t>
  </si>
  <si>
    <t>部门和企业、事业单位的各项最高计量标准，未经考核合格而开展计量检定的处罚</t>
  </si>
  <si>
    <t>《计量法实施细则》（1987年2月1日国家计量局发布）第四十五条</t>
  </si>
  <si>
    <t>进口计量器具，未经省级以上人民政府计量行政部门检定、校准合格而销售的处罚</t>
  </si>
  <si>
    <t>1、《计量法实施细则》（1987年2月1日国家计量局发布）第五十条 2、《进口计量器具监督管理办法》（国家技术监督局令第3号）第二十条 3、《河北省计量监督管理条例》（河北省人民代表大会常务委员会公告第36号）第四十条</t>
  </si>
  <si>
    <t>经营销售残次计量器具零配件的处罚</t>
  </si>
  <si>
    <t>《计量法实施细则》（1987年2月1日国家计量局发布）第五十二条</t>
  </si>
  <si>
    <t>个体工商户制造、修理国家规定范围以外的计量器具或者不按照规定场所从事经营活动的处罚</t>
  </si>
  <si>
    <t>《计量法实施细则》（1987年2月1日国家计量局发布）第五十四条</t>
  </si>
  <si>
    <t>未取得计量认证合格证书的产品质量检验机构，为社会提供公证数据的处罚</t>
  </si>
  <si>
    <t>《计量法实施细则》（1987年2月1日国家计量局发布）第五十五条</t>
  </si>
  <si>
    <t>伪造、盗用、倒卖强制检定印、证的处罚</t>
  </si>
  <si>
    <t>《计量法实施细则》（1987年2月1日国家计量局发布）第五十六条</t>
  </si>
  <si>
    <t>社会公用计量标准达不到原考核条件的处罚</t>
  </si>
  <si>
    <t>进口或销售未经型式批准的计量器具的处罚</t>
  </si>
  <si>
    <t>《进口计量器具监督管理办法》（国家技术监督局令第3号）第二十一条</t>
  </si>
  <si>
    <t>取得制造、修理计量器具许可的单位或个人应当办理许可证变更手续而未办理的处罚</t>
  </si>
  <si>
    <t>《制造、修理计量器具许可监督管理办法》（国家质量监督检验检疫总局令第104号）第三十九条</t>
  </si>
  <si>
    <t>未标注或者未按规定标注制造、修理计量器具许可证标志和编号的处罚</t>
  </si>
  <si>
    <t>《制造、修理计量器具许可监督管理办法》（国家质量监督检验检疫总局令第104号）第四十条</t>
  </si>
  <si>
    <t>委托未取得与委托加工产品项目相应的制造计量器具许可的单位或个人加工计量器具的处罚</t>
  </si>
  <si>
    <t>《制造、修理计量器具许可监督管理办法》（国家质量监督检验检疫总局令第104号）第四十一条</t>
  </si>
  <si>
    <t>伪造、冒用、变造、倒卖、出租、出借或者以其他方式非法转让制造、修理计量器具许可证书及其标志和编号的处罚</t>
  </si>
  <si>
    <t>《制造、修理计量器具许可监督管理办法》（国家质量监督检验检疫总局令第104号）第四十二条</t>
  </si>
  <si>
    <t>销售未取得制造、修理计量器具许可产品的处罚</t>
  </si>
  <si>
    <t>查处广告经营者针对特殊群体需要发布中外文对照的固定形式印刷品广告，违反国家语言文字的有关规定行为的处罚</t>
  </si>
  <si>
    <t>查处广告经营者不按照核准的名称、规格、样式发布固定形式印刷品广告；不接受工商行政管理机关的监督检查，不按要求报送固定形式印刷品广告样本及其他有关材料，隐瞒真实情况、提供虚假材料行为的处罚</t>
  </si>
  <si>
    <t>查处商场、药店、医疗服务机构、娱乐场所以及其他公共场所的管理者不履行对自己管辖区域内散发、摆放和张贴印刷品广告行为履行管理职责行为的处罚</t>
  </si>
  <si>
    <t>查处印刷品广告的印制企业印制含有违法内容的印刷品广告行为的处罚</t>
  </si>
  <si>
    <t>查处票据、包装、装潢以及产品说明书等含有广告内容，违反相关规定行为的处罚</t>
  </si>
  <si>
    <t>查处未经审查批准发布的医疗器械广告以及发布的医疗器械广告与审查批准的内容不一致的，构成虚假广告或者引人误解的虚假宣传行为的处罚</t>
  </si>
  <si>
    <t>①《中华人民共和国广告法》第四十三条</t>
  </si>
  <si>
    <t>②《医疗器械广告审查办法》第二十四条</t>
  </si>
  <si>
    <t>查处篡改经批准的医疗器械广告内容进行虚假宣传行为的处罚</t>
  </si>
  <si>
    <t>②《医疗器械广告审查办法》第十七条</t>
  </si>
  <si>
    <t>查处药品广告构成虚假广告或者引人误解的虚假宣传行为的处罚</t>
  </si>
  <si>
    <t>②《药品广告审查发布标准》第十八条</t>
  </si>
  <si>
    <t>查处篡改经批准的药品广告内容进行虚假宣传行为的处罚</t>
  </si>
  <si>
    <t>①《中华人民共和国广告法》第四十一条②《药品广告审查办法》第二十条</t>
  </si>
  <si>
    <t>查处被收回、注销或者撤销药品广告批准文号的药品广告，未停止发布行为的处罚</t>
  </si>
  <si>
    <t>①《中华人民共和国广告法》第四十一条②《药品广告审查办法》第二十四条</t>
  </si>
  <si>
    <t>查处对未经审查批准发布的药品广告，或者发布的药品广告与审查批准的内容不一致的；构成虚假广告或者引人误解的虚假宣传行为的处罚</t>
  </si>
  <si>
    <t>②《药品广告审查办法》第二十八条</t>
  </si>
  <si>
    <t>查处广告发布者发布未注明广告审查批准文号或该批准文号已过期、被撤销的兽药广告行为的处罚</t>
  </si>
  <si>
    <t>①《兽药广告审查办法》第十八条</t>
  </si>
  <si>
    <t>查处广告发布者发布兽药广告，未查验《兽药广告审查表》原件或经原审查机关签章的复印件并保存一年行为的处罚</t>
  </si>
  <si>
    <t>查处广告发布者发布未注明广告审查批准号或该批准号已过期、被撤销的农药广告行为的处罚</t>
  </si>
  <si>
    <t>①《农药广告审查办法》第十六条</t>
  </si>
  <si>
    <t>查处广告发布者发布农药广告，未查验《农药广告审查法》原件或经广告审查机关签章的复印件并保存一年行为的处罚</t>
  </si>
  <si>
    <t>查处广告主伪造、变造证明文件发布酒类广告行为的处罚</t>
  </si>
  <si>
    <t>①《酒类广告管理办法》第十条</t>
  </si>
  <si>
    <t>查处广告经营者经营、广告发布者发布内容不实或者证明文件不全的酒类广告行为的处罚</t>
  </si>
  <si>
    <t>①《酒类广告管理办法》第十一条</t>
  </si>
  <si>
    <t>查处酒类广告不符合卫生许可的事项，或使用医疗用语或者易与药品相混淆的用语行为的处罚</t>
  </si>
  <si>
    <t>①《酒类广告管理办法》第十二条</t>
  </si>
  <si>
    <t>查处酒类广告中出现违法内容行为的处罚</t>
  </si>
  <si>
    <t>①《酒类广告管理办法》第十三条</t>
  </si>
  <si>
    <t>查处在各类临时性广告活动中，含有附带赠送礼品的广告中，将酒类商品作为奖品或者礼品行为的处罚</t>
  </si>
  <si>
    <t>查处违反规定在大众传播媒介发布酒类广告行为的处罚</t>
  </si>
  <si>
    <t>查处利用广播、电视、电影节目以及报纸、期刊的文章，变相发布烟草广告行为的处罚</t>
  </si>
  <si>
    <t>①《烟草广告管理暂行办法》第十一条</t>
  </si>
  <si>
    <t>查处其他商品、服务的商标名称及服务项目名称与烟草制品商标名称相同的，该商品、服务的广告，不以易于辩认的方式，明确表示商品名称、服务种类，或含有该商品、服务与烟草制品有关的表示行为的处罚</t>
  </si>
  <si>
    <t>查处在各类临时性广告经营活动中，利用烟草经营者名称、烟草制品商标为活动冠名、冠杯的，通过广播、电视、电影、报纸、期刊发布带有冠名、冠杯内容的赛事、演出等广告行为的处罚</t>
  </si>
  <si>
    <t>查处烟草经营者利用广播、电视、电影、报纸、期刊发布广告，出现烟草制品名称、商标、包装、装潢。出现的企业名称与烟草商标名称相同时，以特殊设计的办法突出企业名称行为的处罚</t>
  </si>
  <si>
    <t>查处未经省级以上广告监督管理机关或者其授权的省辖县广告监督管理机关批准，在国家禁止范围以外的媒介或者场所发布烟草广告行为的处罚</t>
  </si>
  <si>
    <t>①《烟草广告管理暂行办法》第十二条</t>
  </si>
  <si>
    <t>查处烟草经营者或者其被委托人直接向商业、服务业的销售点和居民住所发送广告品，未经所在地县级以上广告监督管理机关批准行为的处罚</t>
  </si>
  <si>
    <t>查处烟草广告中有：（一）吸烟形象；（二）未成年人形象；（三）鼓励、怂恿吸烟的；（四）表示吸烟有利人体健康、解除疲劳、缓解精神紧张的；（五）其他违反国家广告管理规定行为的处罚</t>
  </si>
  <si>
    <t>查处烟草广告中未标明“吸烟有害健康”的忠告语行为的处罚</t>
  </si>
  <si>
    <t>查处属下列情况的房地产发布广告：（一）在未经依法取得国有土地使用权的土地上开发建设的；（二）在未经国家征用的集体所有的土地上建设的；（三）司法机关和行政机关依法裁定、决定查封或者以其他形式限制房地产权利的；（四）预售房地产，但未取得预售许可证的；（五）权属有争议的；（六）违反国家有关规定建设的；（七）不符合工程质量标准，经验收不合格的；（八）法律、行政法规规定禁止的其他情形行为的处罚</t>
  </si>
  <si>
    <t>①《房地产广告发布暂行规定》第二十一条</t>
  </si>
  <si>
    <t>查处发布房地产广告，不具有或者不提供相应真实、合法、有效的证明文件行为的处罚</t>
  </si>
  <si>
    <t>查处房地产预售、销售广告，不载明（一）开发企业名称、（二）中介服务机构代理销售的，载明该机构名称、（三）预售或者销售许可证书号行为的处罚</t>
  </si>
  <si>
    <t>查处房地产广告含有风水、占卜等封建迷信内容，对项目情况进行的说明、渲染，有悖社会良好风尚行为的处罚</t>
  </si>
  <si>
    <t>查处房地产广告中涉及所有权或者使用权的，所有或者使用的基本单位不具有实际意义的完整的生产、生活空间行为的处罚</t>
  </si>
  <si>
    <t>查处房地产广告中对价格有表示的，不清楚表示为实际的销售价格，不明示价格的有效期限行为的处罚</t>
  </si>
  <si>
    <t>查处房地产广告中表现项目位置，不从该项目到达某一具体参照物的现有交通干道的实际距离表示，以所需时间来表示距离。房地产广告中的项目位置示意图，不准确、清楚、比例恰当行为的处罚</t>
  </si>
  <si>
    <t>查处房地产广告中涉及的交通、商业，文化教育设施及其他县政条件等，如在规划或者建设中，不在广告中注明行为的处罚</t>
  </si>
  <si>
    <t>查处房地产广告中涉及面积的，不表明是建筑面积或者使用面积行为的处罚</t>
  </si>
  <si>
    <t>查处房地产广告涉及内部结构、装修装饰的，不真实、准确。预售、预租商品房广告，涉及装修装饰内容行为的处罚</t>
  </si>
  <si>
    <t>查处房地产广告中不得利用其他项目的形象、环境作为本项目的效果行为的处罚</t>
  </si>
  <si>
    <t>查处房地产广告中使用建筑设计效果图或者模型照片的，不在广告中注明行为的处罚</t>
  </si>
  <si>
    <t>查处房地产广告中出现融资或者变相融资的内容，含有升值或者投资回报的承诺行为的处罚</t>
  </si>
  <si>
    <t>查处房地产广告中涉及贷款服务的，不载明提供贷款的银行名称及贷款额度、年期行为的处罚</t>
  </si>
  <si>
    <t>查处房地产广告中含有广告主能够为入住者办理户口、就业、升学等事项的承诺行为的处罚</t>
  </si>
  <si>
    <t>查处房地产广告中涉及物业管理内容的，不符合国家有关规定；涉及尚未实现的物业管理内容，未在广告中注明行为的处罚</t>
  </si>
  <si>
    <t>查处房地产广告中涉及资产评估的，不表明评估单位、估价师和评估时间；使用其他数据、统计资料、文摘、引用语的，不真实、准确表明出处行为的处罚</t>
  </si>
  <si>
    <t>查处发布《食品卫生法》禁止生产经营的以及违反国家食品卫生有关规定生产经营的食品广告行为的处罚</t>
  </si>
  <si>
    <t>①《食品广告发布暂行规定》第十五条</t>
  </si>
  <si>
    <t>查处食品广告含有“最新处学”、“最新技术”、“最先进加工工艺”等绝对化的语言或者表示行为的处罚</t>
  </si>
  <si>
    <t>查处食品广告出现与药品相混淆的用语，直接或者间接地宣传治疗作用，借助宣传某些成份的作用明示或者暗示该食品的治疗作用行为的处罚</t>
  </si>
  <si>
    <t>查处食品广告明示或者暗示可以替代母乳，或使用哺乳妇女和婴儿的形象行为的处罚</t>
  </si>
  <si>
    <t>查处食品广告中使用医疗机构、医生的名义或者形象。食品广告中涉及特定功效的，利用专家、消费的名义或者形象做证明行为的处罚</t>
  </si>
  <si>
    <t>查处保健食品的广告内容不以国务院卫生行政部门批准的说明书和标签为准，任意扩大范围行为的处罚</t>
  </si>
  <si>
    <t>查处保健食品与其他保健食品或者药品进行功效对比行为的处罚</t>
  </si>
  <si>
    <t>查处保健食品、新资源食品、特殊营养食品的批准文号未在其广告中同时发布行为的处罚</t>
  </si>
  <si>
    <t>查处普通食品、新资源食品、特殊营养食品广告宣传保健功能或借助宣传某些成份的作用明示或者暗示其保健作用行为的处罚</t>
  </si>
  <si>
    <t>查处普通食品广告宣传该食品含有新资源食品中的成份或者特殊营养成份行为的处罚</t>
  </si>
  <si>
    <t>查处未取得《广告经营许可证》从事广告经营活动行为的处罚</t>
  </si>
  <si>
    <t>①《广告经营许可证管理办法》第二十条第（一）项</t>
  </si>
  <si>
    <t>查处提交虚假文件或采取其他欺骗手段取得《广告经营许可证》行为的处罚</t>
  </si>
  <si>
    <t>①《广告经营许可证管理办法》第二十条第（二）项</t>
  </si>
  <si>
    <t>查处《广告经营许可证》登记事项发生变化，未按规定办理变更手续行为的处罚</t>
  </si>
  <si>
    <t>①《广告经营许可证管理办法》第二十条第（三）项</t>
  </si>
  <si>
    <t>查处广告经营单位未将《广告经营许可证》正本置放在经营场所醒目位置行为的处罚</t>
  </si>
  <si>
    <t>①《广告经营许可证管理办法》第二十条第（四）项</t>
  </si>
  <si>
    <t>查处伪造、涂改、出租、出借、倒卖或者以其他方式转让《广告经营许可证》行为的处罚</t>
  </si>
  <si>
    <t>①《广告经营许可证管理办法》第二十条第（五）项</t>
  </si>
  <si>
    <t>查处广告经营单位不按规定参加广告经营资格检查、报送广告经营检查材料行为的处罚</t>
  </si>
  <si>
    <t>①《广告经营许可证管理办法》第二十条第（六）项</t>
  </si>
  <si>
    <t>查处无正当理由不接受日常监督管理，或者在检查中隐瞒真实情况或提交虚假材料行为的处罚</t>
  </si>
  <si>
    <t>查处广告经营基本管理制度尚未建立和执行行为的处罚</t>
  </si>
  <si>
    <t>①《广告经营资格检查办法》第十七条</t>
  </si>
  <si>
    <t>查处广告经营单位不按规定报送《广告经营单位基本情况统计表》行为的处罚</t>
  </si>
  <si>
    <t>①《广告经营资格检查办法》第十九条</t>
  </si>
  <si>
    <t>查处广告使用的语言文字不符合社会主义精神文明建设的要求，含有不良文化内容行为的处罚</t>
  </si>
  <si>
    <t>①《广告语言文字管理暂行规定》第十四条</t>
  </si>
  <si>
    <t>查处发布的广告中使用的语言文字不规范行为的处罚</t>
  </si>
  <si>
    <t>①《广告语言文字管理暂行规定》第十五条</t>
  </si>
  <si>
    <t>查处广告用语用字不使用普通话和规范汉字行为的处罚</t>
  </si>
  <si>
    <t>查处广告中单独使用汉语拼音行为的处罚</t>
  </si>
  <si>
    <t>查处广告中数字、标点符号的用法和计量单位等，不符合国家标准和有关规定行为的处罚</t>
  </si>
  <si>
    <t>查处广告中单独使用外国语言文字行为的处罚</t>
  </si>
  <si>
    <t>查处广告用语用字出现违规情形行为的处罚</t>
  </si>
  <si>
    <t>查处广告中成语的使用不符合国家有关规定，引起误导，对社会造成不良影响行为的处罚</t>
  </si>
  <si>
    <t>查处广告中因创意等需要使用的手书体字、美术字、变体字、古文字，不易于辩认，引起误导行为的处罚</t>
  </si>
  <si>
    <t>查处化妆品广告不符合真实、健康、处学、准确的要求，欺骗和误导消费者行为的处罚</t>
  </si>
  <si>
    <t>①《化妆品广告管理办法》第十一条</t>
  </si>
  <si>
    <t>查处未持有《化妆品广告管理办法》规定证明材料申请发布化妆品广告行为的处罚</t>
  </si>
  <si>
    <t>①《化妆品广告管理办法》第十二条</t>
  </si>
  <si>
    <t>查处广告客户未持有《化妆品广告管理办法》规定证明材料申请发布进口化妆品广告行为的处罚</t>
  </si>
  <si>
    <t>查处广告客户对可能引起不良反应的化妆品，未在广告中注明使用方法、注意事项行为的处罚</t>
  </si>
  <si>
    <t>①《化妆品广告管理办法》第十三条</t>
  </si>
  <si>
    <t>查处化妆品广告使用最新创造、最新发明、纯天然制品、无副作用等绝对化语言或有涉及化妆品性能或者功能、销量等方面数据行为的处罚</t>
  </si>
  <si>
    <t>查处化妆品广告出现化妆品名称、制法、成份效用或者性能有虚假夸大行为的处罚</t>
  </si>
  <si>
    <t>①《化妆品广告管理办法》第十四条②《化妆品卫生监督条例》第十四条、第二十九条</t>
  </si>
  <si>
    <t>查处化妆品广告使用他人名义保证或者以暗示方法使人误解其效用行为的处罚</t>
  </si>
  <si>
    <t>查处化妆品广告宣传医疗作用或者使用医疗术语行为的处罚</t>
  </si>
  <si>
    <t>查处化妆品广告有贬低同类产品行为的处罚</t>
  </si>
  <si>
    <t>查处化妆品广告中有违反其他法律、法规规定行为的处罚</t>
  </si>
  <si>
    <t>查处广告经营者承办或者代理化妆品广告，不查验证明，审查广告内容。对不符合规定的，予以承办或者代理行为的处罚</t>
  </si>
  <si>
    <t>①《化妆品广告管理办法》第十五条</t>
  </si>
  <si>
    <t>查处化妆品引起严重的皮肤过敏反应或者给消费者造成严重人身伤害事故行为的处罚</t>
  </si>
  <si>
    <t>①《化妆品广告管理办法》第十条</t>
  </si>
  <si>
    <t>查处化妆品质量下降而未达到规定标准行为的处罚</t>
  </si>
  <si>
    <t>查处营业执照、《化妆品生产企业卫生许可证》或者《化妆品生产许可证》被吊销后发布广告行为的处罚</t>
  </si>
  <si>
    <t>查处非医疗机构发布医疗广告，医疗机构以内部处室名义发布医疗广告行为的处罚</t>
  </si>
  <si>
    <t>①《医疗广告管理办法》第二十二条</t>
  </si>
  <si>
    <t>查处医疗广告内容超出医疗机构第一名称、医疗机构地址、所有制形式、医疗机构类别诊疗处目、床位数、接诊时间、联系电话的范围，以上发布内容与卫生行政部门、中医药管理部门核发的《医疗机构执业许可证》或其副本载明的内容不一致行为的处罚</t>
  </si>
  <si>
    <t>查处医疗广告发布出现涉及医疗技术、诊疗方法、疾病名称、药物行为的处罚</t>
  </si>
  <si>
    <t>①《中华人民共和国广告法》第五十九条</t>
  </si>
  <si>
    <t>①《中华人民共和国广告法》第五十九条</t>
  </si>
  <si>
    <t>①《中华人民共和国广告法》第五十七条</t>
  </si>
  <si>
    <t>①《中华人民共和国广告法》第五十七条</t>
  </si>
  <si>
    <t>①《中华人民共和国广告法》第六十六条</t>
  </si>
  <si>
    <t>①《中华人民共和国广告法》第六十六条</t>
  </si>
  <si>
    <t>《无公害农产品管理办法》（国家质量监督检验检疫总局令第12号）第三十七条</t>
  </si>
  <si>
    <t>无证或超范围生产销售防伪技术产品的处罚</t>
  </si>
  <si>
    <t>《产品防伪监督管理办法》（国家质量监督检验检疫总局令第27号）第二十七条</t>
  </si>
  <si>
    <t>企业生产不符合有关强制性的防伪技术产品的、生产假冒防伪技术产品、包装物、标签等行为的处罚</t>
  </si>
  <si>
    <t>《产品防伪监督管理办法》（国家质量监督检验检疫总局令第27号）第二十八条</t>
  </si>
  <si>
    <t>防伪技术产品的使用者有选用未获得生产许可证的防伪技术产品生产企业生产的防伪技术产品、选用未获得防伪注册登记的境外防伪技术产品、在假冒产品上使用防伪技术产品的等行为的处罚</t>
  </si>
  <si>
    <t>《产品防伪监督管理办法》（国家质量监督检验检疫总局令第27号）第二十九条</t>
  </si>
  <si>
    <t>伪造或者冒用防伪技术评审、防伪技术产品生产许可及防伪注册登记等证书的处罚</t>
  </si>
  <si>
    <t>《产品防伪监督管理办法》（国家质量监督检验检疫总局令第27号）第三十条</t>
  </si>
  <si>
    <t>未经许可从事特种设备生产活动的处罚</t>
  </si>
  <si>
    <t>《特种设备安全法》（主席令第4号）第七十四条</t>
  </si>
  <si>
    <t>特种设备设计文件未经鉴定，擅自用于制造的处罚</t>
  </si>
  <si>
    <t>《特种设备安全法》（主席令第4号）第七十五条</t>
  </si>
  <si>
    <t>特种设备未进行型式试验的处罚</t>
  </si>
  <si>
    <t>《特种设备安全法》（主席令第4号）第七十六条</t>
  </si>
  <si>
    <t>特种设备出厂时，未按照安全技术规范的要求随附相关技术资料和文件的处罚</t>
  </si>
  <si>
    <t>《特种设备安全法》（主席令第4号）第七十七条</t>
  </si>
  <si>
    <t>特种设备安装、改造、修理的施工单位在施工前未书面告知负责特种设备安全监督管理的部门即行施工的，或者在验收后三十日内未将相关技术资料和文件移交特种设备使用单位的处罚</t>
  </si>
  <si>
    <t>《特种设备安全法》（主席令第4号）第七十八条</t>
  </si>
  <si>
    <t>特种设备的制造、安装、改造、重大修理以及锅炉清洗过程未经监督检验的处罚</t>
  </si>
  <si>
    <t>《特种设备安全法》（主席令第4号）第七十九条</t>
  </si>
  <si>
    <t>未按照安全技术规范要求对电梯进行校验、调试的，发现存在严重事故隐患未及时告知电梯使用单位并向负责特种设备安全监督管理的部门报告的处罚</t>
  </si>
  <si>
    <t>《特种设备安全法》（主席令第4号）第八十条</t>
  </si>
  <si>
    <t>特种设备生产单位不再具备生产条件、生产许可证已经过期或者超出许可范围生产的；明知特种设备存在同一性缺陷，未立即停止生产并召回的，或者特种设备生产单位生产、销售、交付国家明令淘汰的特种设备的，或者特种设备生产单位涂改、倒卖、出租、出借生产许可证的处罚</t>
  </si>
  <si>
    <t>《特种设备安全法》（主席令第4号）第八十一条</t>
  </si>
  <si>
    <t>特种设备经营单位销售、出租未取得许可生产，未经检验或者检验不合格的特种设备的；销售、出租国家明令淘汰、已经报废的特种设备。或者未按照安全技术规范的要求进行维护保养的特种设备的。或者特种设备销售单位未建立检查验收和销售记录制度以及进口特种设备未履行提前告知义务的处罚</t>
  </si>
  <si>
    <t>《特种设备安全法》（主席令第4号）第八十二条</t>
  </si>
  <si>
    <t>特种设备使用单位未按规定办理使用登记等行为的处罚</t>
  </si>
  <si>
    <t>《特种设备安全法》（主席令第4号）第八十三条</t>
  </si>
  <si>
    <t>特种设备使用单位使用未取得许可生产，未经检验或者检验不合格的特种设备，或者国家明令淘汰、已经报废的特种设备等情形的处罚</t>
  </si>
  <si>
    <t>《特种设备安全法》（主席令第4号）第八十四条</t>
  </si>
  <si>
    <t>动式压力容器、气瓶充装单位未按照规定实施充装前后的检查、记录制度，对不符合安全技术规范要求的移动式压力容器和气瓶进行充装的.或者未经许可擅自从事移动式压力容器或者气瓶充装活动的处罚</t>
  </si>
  <si>
    <t>《特种设备安全法》（主席令第4号）第八十五条</t>
  </si>
  <si>
    <t>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</si>
  <si>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特种设备安全监察股</t>
  </si>
  <si>
    <t>《特种设备安全法》（主席令第4号）第八十六条</t>
  </si>
  <si>
    <t>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</si>
  <si>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《特种设备安全法》（主席令第4号）第八十七条</t>
  </si>
  <si>
    <t>未经许可擅自从事电梯维护保养或者电梯的维护保养单位未按照规定以及安全技术规范的要求进行电梯维护保养的处罚</t>
  </si>
  <si>
    <t>《特种设备安全法》（主席令第4号）第八十八条</t>
  </si>
  <si>
    <t>发生特种设备事故不立即组织抢救或者在事故调查处理期间擅离职守或者逃匿，对特种设备事故迟报、谎报或者瞒报的处罚</t>
  </si>
  <si>
    <t>《特种设备安全法》（主席令第4号）第八十九条</t>
  </si>
  <si>
    <t>发生事故，对负有责任的单位的处罚</t>
  </si>
  <si>
    <t>《特种设备安全法》（主席令第4号）第九十条</t>
  </si>
  <si>
    <t>对事故发生负有责任的单位的主要负责人未依法履行职责或者负有领导责任的处罚</t>
  </si>
  <si>
    <t>《特种设备安全法》（主席令第4号）第九十一条</t>
  </si>
  <si>
    <t>安全管理人员、检测人员和作业人员不履行岗位职责，违反操作规程和有关安全规章制度，造成事故的处罚</t>
  </si>
  <si>
    <t>《特种设备安全法》（主席令第4号）第九十二条</t>
  </si>
  <si>
    <t>特种设备检验、检测机构及其检验、检测人员违反规定要求从事检验、检测活动的.或者特种设备检验、检测机构的检验、检测人员同时在两个以上检验、检测机构中执业的处罚</t>
  </si>
  <si>
    <t>《特种设备安全法》（主席令第4号）第九十三条第一款</t>
  </si>
  <si>
    <t>特种设备生产、经营、使用单位或者检验、检测机构拒不接受监督检查的。或者特种设备生产、经营、使用单位擅自动用、调换、转移、损毁被查封、扣押的特种设备或者其主要部件的处罚</t>
  </si>
  <si>
    <t>《特种设备安全法》（主席令第4号）第九十五条</t>
  </si>
  <si>
    <t>未经许可，擅自从事锅炉、压力容器、电梯、起重机械、客运索道、大型游乐设施、场（厂）内专用机动车辆的维修或者日常维护保养的处罚</t>
  </si>
  <si>
    <t>《特种设备安全监察条例》（国务院令第373号）第七十七条</t>
  </si>
  <si>
    <t>未履行设计审核手续即进行制造，或者无相应产品有效的安全认可证即投入制造等情形，且拒绝按照特种设备安全监察机构发出的《特种设备安全监察意见通知书》进行整改的处罚</t>
  </si>
  <si>
    <t>《特种设备质量监督与安全监察规定》（国家质量技术监督局令第13号）第六十一条</t>
  </si>
  <si>
    <t>未取得相应许可擅自从事特种设备设计、制造、安装、充装、检验、修理、改造、维修保养、化学清洗有关活动的处罚</t>
  </si>
  <si>
    <t>《锅炉压力容器压力管道特种设备安全监察行政处罚规定》（国家质量监督检验检疫总局令第14号）第三条</t>
  </si>
  <si>
    <t>安装不符合安全质量的设备，或安装、修理、改造质量不符合安全质量要求，致使设备不能投入使用的处罚</t>
  </si>
  <si>
    <t>《锅炉压力容器压力管道特种设备安全监察行政处罚规定》（国家质量监督检验检疫总局令第14号）第六条</t>
  </si>
  <si>
    <t>气瓶充装单位充装非自有产权气瓶、再次充装非重复充装气瓶、错装或超装、对气瓶进行改装和对报废气瓶进行翻新、按规定粘贴气瓶警示标签和气瓶充装标签、负责人或者充装人员未取得特种设备作业人员证书的等情形的处罚</t>
  </si>
  <si>
    <t>《气瓶安全监察规定》（国家质量监督检验检疫总局令第46号）第四十八条</t>
  </si>
  <si>
    <t>定期检验不合格应予报废的气瓶，未进行破坏性处理而直接退回气瓶送检单位或者转卖给其他单位或个人的处罚</t>
  </si>
  <si>
    <t>《气瓶安全监察规定》（国家质量监督检验检疫总局令第46号）第四十九条</t>
  </si>
  <si>
    <t>销售无制造许可证单位制造的气瓶或者销售未经许可的充装单位充装的瓶装气体；收购、销售未经破坏性处理的报废气瓶或者使用过的非重复充装气瓶以及其他不符合安全要求的气瓶的处罚</t>
  </si>
  <si>
    <t>《气瓶安全监察规定》（国家质量监督检验检疫总局令第46号）第五十条</t>
  </si>
  <si>
    <t>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</si>
  <si>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《特种设备作业人员监督管理办法》（国家质量监督检验检疫总局令第140号）第三十一条</t>
  </si>
  <si>
    <t>非法印制、伪造、涂改、倒卖、出租、出借《特种设备作业人员证》，或者使用非法印制、伪造、涂改、倒卖、出租、出借《特种设备作业人员证》的处罚</t>
  </si>
  <si>
    <t>《特种设备作业人员监督管理办法》（国家质量监督检验检疫总局令第140号）第三十二条</t>
  </si>
  <si>
    <t>起重机械制造单位采用不符合安全技术规范要求的设计文件的处罚</t>
  </si>
  <si>
    <t>《起重机械安全监察规定》（国家质量监督检验检疫总局令第92号）第三十三条</t>
  </si>
  <si>
    <t>起重机械制造单位未在被许可的场所内制造起重机械的处罚</t>
  </si>
  <si>
    <t>《起重机械安全监察规定》（国家质量监督检验检疫总局令第92号）第三十四条</t>
  </si>
  <si>
    <t>起重机械制造单位将主要受力结构件全部委托加工或者购买、部分委托加工或购买无资质制造单位加工或者购买其加工的主要受力结构件并用于起重机械制造的处罚</t>
  </si>
  <si>
    <t>《起重机械安全监察规定》（国家质量监督检验检疫总局令第92号）第三十五条</t>
  </si>
  <si>
    <t>起重机械使用单位发生变更，原使用单位未及时办理使用登记注销的处罚</t>
  </si>
  <si>
    <t>《起重机械安全监察规定》（国家质量监督检验检疫总局令第92号）第三十六条</t>
  </si>
  <si>
    <t>使用无原使用单位的使用登记注销证明的起重机械的处罚</t>
  </si>
  <si>
    <t>《起重机械安全监察规定》（国家质量监督检验检疫总局令第92号）第三十七条</t>
  </si>
  <si>
    <t>承租使用没有在登记部门进行使用登记、没有完整安全技术档案、监督检验或者定期检验不合格的起重机械的处罚</t>
  </si>
  <si>
    <t>《起重机械安全监察规定》（国家质量监督检验检疫总局令第92号）第三十八条</t>
  </si>
  <si>
    <t>拆卸起重机械未制定周密的拆卸作业指导书，未按照拆卸作业指导书的要求进行施工的处罚</t>
  </si>
  <si>
    <t>《起重机械安全监察规定》（国家质量监督检验检疫总局令第92号）第三十九条</t>
  </si>
  <si>
    <t>不按国家标准和技术规范收购棉花的处罚</t>
  </si>
  <si>
    <t>《棉花质量监督管理条例》（国务院令第314号）第二十四条</t>
  </si>
  <si>
    <t>不按国家标准和技术规范加工棉花的。或者使用国家明令禁止的加工设备加工棉花的处罚</t>
  </si>
  <si>
    <t>《棉花质量监督管理条例》（国务院令第314号）第二十五条</t>
  </si>
  <si>
    <t>违法销售棉花的处罚</t>
  </si>
  <si>
    <t>《棉花质量监督管理条例》（国务院令第314号）第二十六条</t>
  </si>
  <si>
    <t>违法承储棉花的处罚</t>
  </si>
  <si>
    <t>《棉花质量监督管理条例》（国务院令第314号）第二十七条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</si>
</sst>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2"/>
      <name val="宋体"/>
      <family val="0"/>
    </font>
    <font>
      <sz val="10"/>
      <name val="宋体"/>
      <family val="0"/>
    </font>
    <font>
      <sz val="10"/>
      <name val="仿宋"/>
      <family val="3"/>
    </font>
    <font>
      <sz val="10"/>
      <color indexed="8"/>
      <name val="仿宋"/>
      <family val="3"/>
    </font>
    <font>
      <sz val="10"/>
      <color indexed="8"/>
      <name val="宋体"/>
      <family val="0"/>
    </font>
    <font>
      <sz val="24"/>
      <color indexed="8"/>
      <name val="黑体"/>
      <family val="3"/>
    </font>
    <font>
      <b/>
      <sz val="10"/>
      <color indexed="8"/>
      <name val="宋体"/>
      <family val="0"/>
    </font>
    <font>
      <sz val="10"/>
      <color indexed="63"/>
      <name val="宋体"/>
      <family val="0"/>
    </font>
    <font>
      <u val="single"/>
      <sz val="10.8"/>
      <color indexed="36"/>
      <name val="宋体"/>
      <family val="0"/>
    </font>
    <font>
      <u val="single"/>
      <sz val="10.8"/>
      <color indexed="12"/>
      <name val="宋体"/>
      <family val="0"/>
    </font>
    <font>
      <sz val="9"/>
      <name val="宋体"/>
      <family val="0"/>
    </font>
    <font>
      <sz val="24"/>
      <color indexed="8"/>
      <name val="宋体"/>
      <family val="0"/>
    </font>
    <font>
      <sz val="10"/>
      <color indexed="10"/>
      <name val="宋体"/>
      <family val="0"/>
    </font>
    <font>
      <sz val="12"/>
      <color indexed="8"/>
      <name val="宋体"/>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color indexed="63"/>
      </right>
      <top/>
      <bottom style="thin">
        <color indexed="8"/>
      </bottom>
    </border>
    <border>
      <left style="thin"/>
      <right>
        <color indexed="63"/>
      </right>
      <top style="thin"/>
      <bottom style="thin"/>
    </border>
    <border>
      <left style="thin"/>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bottom style="thin">
        <color indexed="8"/>
      </bottom>
    </border>
    <border>
      <left style="thin"/>
      <right style="thin"/>
      <top>
        <color indexed="63"/>
      </top>
      <bottom style="thin"/>
    </border>
    <border>
      <left style="thin"/>
      <right style="thin"/>
      <top>
        <color indexed="63"/>
      </top>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90">
    <xf numFmtId="0" fontId="0" fillId="0" borderId="0" xfId="0" applyAlignment="1">
      <alignment vertical="center"/>
    </xf>
    <xf numFmtId="0" fontId="1" fillId="0" borderId="0" xfId="0" applyFont="1" applyBorder="1" applyAlignment="1">
      <alignment horizontal="center" vertical="center"/>
    </xf>
    <xf numFmtId="0" fontId="2" fillId="0" borderId="1"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1" fillId="0" borderId="1" xfId="0" applyFont="1" applyBorder="1" applyAlignment="1">
      <alignment horizontal="left" vertical="center" wrapText="1" readingOrder="1"/>
    </xf>
    <xf numFmtId="0" fontId="2" fillId="0" borderId="2" xfId="0" applyFont="1" applyBorder="1" applyAlignment="1">
      <alignment horizontal="left" vertical="center" wrapText="1" readingOrder="1"/>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4" fillId="0" borderId="1" xfId="0" applyFont="1" applyBorder="1" applyAlignment="1">
      <alignment vertical="center"/>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4" fillId="0" borderId="1" xfId="0"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 fillId="0" borderId="1" xfId="0" applyNumberFormat="1" applyFont="1" applyFill="1" applyBorder="1" applyAlignment="1">
      <alignment horizontal="left" vertical="center" wrapText="1"/>
    </xf>
    <xf numFmtId="0" fontId="0" fillId="0" borderId="1" xfId="0"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readingOrder="1"/>
    </xf>
    <xf numFmtId="0" fontId="4" fillId="0" borderId="1" xfId="0" applyFont="1" applyBorder="1" applyAlignment="1">
      <alignment horizontal="justify"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5" xfId="0" applyFont="1" applyBorder="1" applyAlignment="1">
      <alignment vertical="center" wrapText="1"/>
    </xf>
    <xf numFmtId="49" fontId="4" fillId="0" borderId="0" xfId="0" applyNumberFormat="1" applyFont="1" applyAlignment="1">
      <alignment horizontal="left"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left" vertical="center" wrapText="1" readingOrder="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1" fillId="0" borderId="0" xfId="0" applyNumberFormat="1" applyFont="1" applyAlignment="1">
      <alignment vertical="center"/>
    </xf>
    <xf numFmtId="0" fontId="7" fillId="0" borderId="6" xfId="0" applyFont="1" applyBorder="1" applyAlignment="1">
      <alignment horizontal="center" vertical="center" wrapText="1"/>
    </xf>
    <xf numFmtId="0" fontId="1" fillId="0" borderId="1" xfId="0" applyFont="1" applyBorder="1" applyAlignment="1">
      <alignment vertical="center"/>
    </xf>
    <xf numFmtId="0" fontId="6" fillId="0" borderId="7" xfId="0" applyFont="1" applyBorder="1" applyAlignment="1">
      <alignment horizontal="center" vertical="center" wrapText="1"/>
    </xf>
    <xf numFmtId="0" fontId="1"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12" fillId="0" borderId="7" xfId="0" applyNumberFormat="1" applyFont="1" applyFill="1" applyBorder="1" applyAlignment="1">
      <alignment horizontal="center" vertical="center" wrapText="1"/>
    </xf>
    <xf numFmtId="0" fontId="1" fillId="0" borderId="7" xfId="0" applyFont="1" applyBorder="1" applyAlignment="1">
      <alignment horizontal="left" vertical="center" wrapText="1" readingOrder="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xf>
    <xf numFmtId="0" fontId="7"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7" fillId="0" borderId="5" xfId="0" applyFont="1" applyBorder="1" applyAlignment="1">
      <alignment horizontal="center" vertical="center" wrapText="1"/>
    </xf>
    <xf numFmtId="49" fontId="1" fillId="0" borderId="1" xfId="0" applyNumberFormat="1" applyFont="1" applyBorder="1" applyAlignment="1">
      <alignment horizontal="left" vertical="center" wrapText="1" readingOrder="1"/>
    </xf>
    <xf numFmtId="0" fontId="1" fillId="0" borderId="1" xfId="0" applyFont="1" applyBorder="1" applyAlignment="1">
      <alignment horizontal="left" vertical="center" wrapText="1" readingOrder="1"/>
    </xf>
    <xf numFmtId="0" fontId="4" fillId="0" borderId="1" xfId="0" applyFont="1" applyBorder="1" applyAlignment="1">
      <alignment horizontal="left" vertical="center" wrapText="1" readingOrder="1"/>
    </xf>
    <xf numFmtId="0" fontId="1" fillId="0" borderId="7" xfId="0" applyFont="1" applyBorder="1" applyAlignment="1">
      <alignment horizontal="left" vertical="center" wrapText="1" readingOrder="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 xfId="0" applyFont="1" applyBorder="1" applyAlignment="1">
      <alignment horizontal="left" vertical="center" wrapText="1" readingOrder="1"/>
    </xf>
    <xf numFmtId="0" fontId="1" fillId="0" borderId="1" xfId="0" applyFont="1" applyBorder="1" applyAlignment="1">
      <alignment horizontal="left" vertical="center" readingOrder="1"/>
    </xf>
    <xf numFmtId="0" fontId="3" fillId="0" borderId="1" xfId="0" applyFont="1" applyBorder="1" applyAlignment="1">
      <alignment horizontal="left" vertical="center" wrapText="1" readingOrder="1"/>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cellXfs>
  <cellStyles count="9">
    <cellStyle name="Normal" xfId="0"/>
    <cellStyle name="Percent" xfId="15"/>
    <cellStyle name="常规 3"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66"/>
  <sheetViews>
    <sheetView tabSelected="1" workbookViewId="0" topLeftCell="A893">
      <selection activeCell="A899" sqref="A899:A900"/>
    </sheetView>
  </sheetViews>
  <sheetFormatPr defaultColWidth="9.00390625" defaultRowHeight="14.25"/>
  <cols>
    <col min="1" max="1" width="7.75390625" style="1" customWidth="1"/>
    <col min="2" max="2" width="9.625" style="55" customWidth="1"/>
    <col min="3" max="3" width="18.875" style="7" customWidth="1"/>
    <col min="4" max="4" width="11.875" style="6" customWidth="1"/>
    <col min="5" max="5" width="11.50390625" style="6" customWidth="1"/>
    <col min="6" max="6" width="37.00390625" style="8" customWidth="1"/>
    <col min="7" max="7" width="9.125" style="6" customWidth="1"/>
    <col min="8" max="8" width="8.75390625" style="6" customWidth="1"/>
    <col min="9" max="9" width="12.25390625" style="6" customWidth="1"/>
    <col min="10" max="10" width="8.625" style="57" customWidth="1"/>
    <col min="11" max="16384" width="9.00390625" style="6" customWidth="1"/>
  </cols>
  <sheetData>
    <row r="1" spans="1:10" ht="30" customHeight="1">
      <c r="A1" s="9" t="s">
        <v>181</v>
      </c>
      <c r="B1" s="50"/>
      <c r="C1" s="11"/>
      <c r="D1" s="10"/>
      <c r="E1" s="10"/>
      <c r="F1" s="12"/>
      <c r="G1" s="10"/>
      <c r="H1" s="10"/>
      <c r="I1" s="10"/>
      <c r="J1" s="6"/>
    </row>
    <row r="2" spans="1:10" ht="61.5" customHeight="1">
      <c r="A2" s="66" t="s">
        <v>11</v>
      </c>
      <c r="B2" s="67"/>
      <c r="C2" s="67"/>
      <c r="D2" s="67"/>
      <c r="E2" s="67"/>
      <c r="F2" s="67"/>
      <c r="G2" s="67"/>
      <c r="H2" s="67"/>
      <c r="I2" s="67"/>
      <c r="J2" s="67"/>
    </row>
    <row r="3" spans="1:10" ht="36" customHeight="1">
      <c r="A3" s="13" t="s">
        <v>182</v>
      </c>
      <c r="B3" s="14" t="s">
        <v>183</v>
      </c>
      <c r="C3" s="15" t="s">
        <v>184</v>
      </c>
      <c r="D3" s="15" t="s">
        <v>185</v>
      </c>
      <c r="E3" s="15" t="s">
        <v>186</v>
      </c>
      <c r="F3" s="15" t="s">
        <v>187</v>
      </c>
      <c r="G3" s="15" t="s">
        <v>188</v>
      </c>
      <c r="H3" s="15" t="s">
        <v>189</v>
      </c>
      <c r="I3" s="58" t="s">
        <v>190</v>
      </c>
      <c r="J3" s="15" t="s">
        <v>191</v>
      </c>
    </row>
    <row r="4" spans="1:10" ht="52.5" customHeight="1">
      <c r="A4" s="16" t="s">
        <v>192</v>
      </c>
      <c r="B4" s="51">
        <v>1401001</v>
      </c>
      <c r="C4" s="16" t="s">
        <v>193</v>
      </c>
      <c r="D4" s="16" t="s">
        <v>194</v>
      </c>
      <c r="E4" s="16" t="s">
        <v>195</v>
      </c>
      <c r="F4" s="18" t="s">
        <v>673</v>
      </c>
      <c r="G4" s="17" t="s">
        <v>196</v>
      </c>
      <c r="H4" s="19" t="s">
        <v>674</v>
      </c>
      <c r="I4" s="59" t="s">
        <v>197</v>
      </c>
      <c r="J4" s="15"/>
    </row>
    <row r="5" spans="1:10" ht="75" customHeight="1">
      <c r="A5" s="16" t="s">
        <v>192</v>
      </c>
      <c r="B5" s="51">
        <v>1401002</v>
      </c>
      <c r="C5" s="16" t="s">
        <v>198</v>
      </c>
      <c r="D5" s="16" t="s">
        <v>194</v>
      </c>
      <c r="E5" s="16" t="s">
        <v>195</v>
      </c>
      <c r="F5" s="18" t="s">
        <v>914</v>
      </c>
      <c r="G5" s="17" t="s">
        <v>196</v>
      </c>
      <c r="H5" s="19" t="s">
        <v>675</v>
      </c>
      <c r="I5" s="59" t="s">
        <v>197</v>
      </c>
      <c r="J5" s="15"/>
    </row>
    <row r="6" spans="1:10" ht="36" customHeight="1">
      <c r="A6" s="16" t="s">
        <v>192</v>
      </c>
      <c r="B6" s="51">
        <v>1401003</v>
      </c>
      <c r="C6" s="16" t="s">
        <v>199</v>
      </c>
      <c r="D6" s="16" t="s">
        <v>194</v>
      </c>
      <c r="E6" s="16" t="s">
        <v>195</v>
      </c>
      <c r="F6" s="18" t="s">
        <v>200</v>
      </c>
      <c r="G6" s="17" t="s">
        <v>196</v>
      </c>
      <c r="H6" s="19" t="s">
        <v>675</v>
      </c>
      <c r="I6" s="59" t="s">
        <v>197</v>
      </c>
      <c r="J6" s="15"/>
    </row>
    <row r="7" spans="1:10" ht="67.5" customHeight="1">
      <c r="A7" s="16" t="s">
        <v>192</v>
      </c>
      <c r="B7" s="51">
        <v>1401004</v>
      </c>
      <c r="C7" s="16" t="s">
        <v>201</v>
      </c>
      <c r="D7" s="16" t="s">
        <v>194</v>
      </c>
      <c r="E7" s="16" t="s">
        <v>195</v>
      </c>
      <c r="F7" s="18" t="s">
        <v>202</v>
      </c>
      <c r="G7" s="17" t="s">
        <v>196</v>
      </c>
      <c r="H7" s="19" t="s">
        <v>676</v>
      </c>
      <c r="I7" s="59" t="s">
        <v>197</v>
      </c>
      <c r="J7" s="15"/>
    </row>
    <row r="8" spans="1:10" ht="36" customHeight="1">
      <c r="A8" s="16" t="s">
        <v>192</v>
      </c>
      <c r="B8" s="51">
        <v>1401005</v>
      </c>
      <c r="C8" s="16" t="s">
        <v>203</v>
      </c>
      <c r="D8" s="16" t="s">
        <v>194</v>
      </c>
      <c r="E8" s="16" t="s">
        <v>195</v>
      </c>
      <c r="F8" s="18" t="s">
        <v>204</v>
      </c>
      <c r="G8" s="17" t="s">
        <v>196</v>
      </c>
      <c r="H8" s="19" t="s">
        <v>674</v>
      </c>
      <c r="I8" s="59" t="s">
        <v>197</v>
      </c>
      <c r="J8" s="15"/>
    </row>
    <row r="9" spans="1:10" ht="36" customHeight="1">
      <c r="A9" s="16" t="s">
        <v>192</v>
      </c>
      <c r="B9" s="51">
        <v>1401006</v>
      </c>
      <c r="C9" s="16" t="s">
        <v>205</v>
      </c>
      <c r="D9" s="16" t="s">
        <v>194</v>
      </c>
      <c r="E9" s="16" t="s">
        <v>195</v>
      </c>
      <c r="F9" s="18" t="s">
        <v>672</v>
      </c>
      <c r="G9" s="17" t="s">
        <v>196</v>
      </c>
      <c r="H9" s="19" t="s">
        <v>674</v>
      </c>
      <c r="I9" s="59" t="s">
        <v>197</v>
      </c>
      <c r="J9" s="15"/>
    </row>
    <row r="10" spans="1:10" ht="101.25" customHeight="1">
      <c r="A10" s="16" t="s">
        <v>192</v>
      </c>
      <c r="B10" s="51">
        <v>1401007</v>
      </c>
      <c r="C10" s="16" t="s">
        <v>915</v>
      </c>
      <c r="D10" s="16" t="s">
        <v>194</v>
      </c>
      <c r="E10" s="16" t="s">
        <v>195</v>
      </c>
      <c r="F10" s="18" t="s">
        <v>671</v>
      </c>
      <c r="G10" s="17" t="s">
        <v>196</v>
      </c>
      <c r="H10" s="19" t="s">
        <v>674</v>
      </c>
      <c r="I10" s="59" t="s">
        <v>197</v>
      </c>
      <c r="J10" s="15"/>
    </row>
    <row r="11" spans="1:10" ht="46.5" customHeight="1">
      <c r="A11" s="16" t="s">
        <v>192</v>
      </c>
      <c r="B11" s="51">
        <v>1401008</v>
      </c>
      <c r="C11" s="16" t="s">
        <v>206</v>
      </c>
      <c r="D11" s="16" t="s">
        <v>194</v>
      </c>
      <c r="E11" s="16" t="s">
        <v>195</v>
      </c>
      <c r="F11" s="18" t="s">
        <v>207</v>
      </c>
      <c r="G11" s="17" t="s">
        <v>196</v>
      </c>
      <c r="H11" s="19" t="s">
        <v>676</v>
      </c>
      <c r="I11" s="59" t="s">
        <v>197</v>
      </c>
      <c r="J11" s="15"/>
    </row>
    <row r="12" spans="1:10" ht="274.5" customHeight="1">
      <c r="A12" s="16" t="s">
        <v>192</v>
      </c>
      <c r="B12" s="51">
        <v>1401009</v>
      </c>
      <c r="C12" s="16" t="s">
        <v>208</v>
      </c>
      <c r="D12" s="16" t="s">
        <v>194</v>
      </c>
      <c r="E12" s="16" t="s">
        <v>195</v>
      </c>
      <c r="F12" s="18" t="s">
        <v>209</v>
      </c>
      <c r="G12" s="17" t="s">
        <v>196</v>
      </c>
      <c r="H12" s="19" t="s">
        <v>677</v>
      </c>
      <c r="I12" s="59" t="s">
        <v>197</v>
      </c>
      <c r="J12" s="15"/>
    </row>
    <row r="13" spans="1:10" ht="94.5" customHeight="1">
      <c r="A13" s="16" t="s">
        <v>192</v>
      </c>
      <c r="B13" s="51">
        <v>1401010</v>
      </c>
      <c r="C13" s="16" t="s">
        <v>210</v>
      </c>
      <c r="D13" s="16" t="s">
        <v>194</v>
      </c>
      <c r="E13" s="16" t="s">
        <v>195</v>
      </c>
      <c r="F13" s="18" t="s">
        <v>211</v>
      </c>
      <c r="G13" s="17" t="s">
        <v>196</v>
      </c>
      <c r="H13" s="19" t="s">
        <v>675</v>
      </c>
      <c r="I13" s="59" t="s">
        <v>197</v>
      </c>
      <c r="J13" s="15"/>
    </row>
    <row r="14" spans="1:10" ht="36" customHeight="1">
      <c r="A14" s="16" t="s">
        <v>192</v>
      </c>
      <c r="B14" s="51">
        <v>1401011</v>
      </c>
      <c r="C14" s="16" t="s">
        <v>212</v>
      </c>
      <c r="D14" s="16" t="s">
        <v>194</v>
      </c>
      <c r="E14" s="16" t="s">
        <v>195</v>
      </c>
      <c r="F14" s="18" t="s">
        <v>213</v>
      </c>
      <c r="G14" s="17" t="s">
        <v>196</v>
      </c>
      <c r="H14" s="19" t="s">
        <v>675</v>
      </c>
      <c r="I14" s="59" t="s">
        <v>197</v>
      </c>
      <c r="J14" s="15"/>
    </row>
    <row r="15" spans="1:10" ht="36" customHeight="1">
      <c r="A15" s="16" t="s">
        <v>192</v>
      </c>
      <c r="B15" s="51">
        <v>1401012</v>
      </c>
      <c r="C15" s="16" t="s">
        <v>214</v>
      </c>
      <c r="D15" s="16" t="s">
        <v>194</v>
      </c>
      <c r="E15" s="16" t="s">
        <v>195</v>
      </c>
      <c r="F15" s="18" t="s">
        <v>215</v>
      </c>
      <c r="G15" s="17" t="s">
        <v>196</v>
      </c>
      <c r="H15" s="19" t="s">
        <v>678</v>
      </c>
      <c r="I15" s="59" t="s">
        <v>197</v>
      </c>
      <c r="J15" s="15"/>
    </row>
    <row r="16" spans="1:10" ht="36" customHeight="1">
      <c r="A16" s="16" t="s">
        <v>192</v>
      </c>
      <c r="B16" s="51">
        <v>1401013</v>
      </c>
      <c r="C16" s="16" t="s">
        <v>216</v>
      </c>
      <c r="D16" s="16" t="s">
        <v>194</v>
      </c>
      <c r="E16" s="16" t="s">
        <v>217</v>
      </c>
      <c r="F16" s="18" t="s">
        <v>916</v>
      </c>
      <c r="G16" s="17" t="s">
        <v>196</v>
      </c>
      <c r="H16" s="19" t="s">
        <v>679</v>
      </c>
      <c r="I16" s="59" t="s">
        <v>197</v>
      </c>
      <c r="J16" s="15"/>
    </row>
    <row r="17" spans="1:10" ht="115.5" customHeight="1">
      <c r="A17" s="16" t="s">
        <v>192</v>
      </c>
      <c r="B17" s="51">
        <v>1401014</v>
      </c>
      <c r="C17" s="16" t="s">
        <v>218</v>
      </c>
      <c r="D17" s="16" t="s">
        <v>194</v>
      </c>
      <c r="E17" s="16" t="s">
        <v>195</v>
      </c>
      <c r="F17" s="18" t="s">
        <v>219</v>
      </c>
      <c r="G17" s="17" t="s">
        <v>196</v>
      </c>
      <c r="H17" s="26" t="s">
        <v>220</v>
      </c>
      <c r="I17" s="59" t="s">
        <v>221</v>
      </c>
      <c r="J17" s="17"/>
    </row>
    <row r="18" spans="1:10" ht="108">
      <c r="A18" s="16" t="s">
        <v>192</v>
      </c>
      <c r="B18" s="19">
        <v>1401015</v>
      </c>
      <c r="C18" s="16" t="s">
        <v>222</v>
      </c>
      <c r="D18" s="16" t="s">
        <v>194</v>
      </c>
      <c r="E18" s="16" t="s">
        <v>223</v>
      </c>
      <c r="F18" s="27" t="s">
        <v>224</v>
      </c>
      <c r="G18" s="16" t="s">
        <v>225</v>
      </c>
      <c r="H18" s="26" t="s">
        <v>226</v>
      </c>
      <c r="I18" s="59" t="s">
        <v>227</v>
      </c>
      <c r="J18" s="15"/>
    </row>
    <row r="19" spans="1:10" ht="90" customHeight="1">
      <c r="A19" s="16" t="s">
        <v>192</v>
      </c>
      <c r="B19" s="19">
        <v>1401016</v>
      </c>
      <c r="C19" s="16" t="s">
        <v>228</v>
      </c>
      <c r="D19" s="16" t="s">
        <v>194</v>
      </c>
      <c r="E19" s="16" t="s">
        <v>229</v>
      </c>
      <c r="F19" s="27" t="s">
        <v>230</v>
      </c>
      <c r="G19" s="16" t="s">
        <v>231</v>
      </c>
      <c r="H19" s="28" t="s">
        <v>232</v>
      </c>
      <c r="I19" s="60" t="s">
        <v>233</v>
      </c>
      <c r="J19" s="15"/>
    </row>
    <row r="20" spans="1:10" ht="120">
      <c r="A20" s="16" t="s">
        <v>192</v>
      </c>
      <c r="B20" s="19">
        <v>1401017</v>
      </c>
      <c r="C20" s="16" t="s">
        <v>234</v>
      </c>
      <c r="D20" s="16" t="s">
        <v>194</v>
      </c>
      <c r="E20" s="16" t="s">
        <v>223</v>
      </c>
      <c r="F20" s="27" t="s">
        <v>235</v>
      </c>
      <c r="G20" s="16" t="s">
        <v>236</v>
      </c>
      <c r="H20" s="16" t="s">
        <v>237</v>
      </c>
      <c r="I20" s="59" t="s">
        <v>238</v>
      </c>
      <c r="J20" s="15"/>
    </row>
    <row r="21" spans="1:10" ht="234" customHeight="1">
      <c r="A21" s="16" t="s">
        <v>192</v>
      </c>
      <c r="B21" s="40">
        <v>1401018</v>
      </c>
      <c r="C21" s="29" t="s">
        <v>239</v>
      </c>
      <c r="D21" s="16" t="s">
        <v>194</v>
      </c>
      <c r="E21" s="13" t="s">
        <v>240</v>
      </c>
      <c r="F21" s="30" t="s">
        <v>917</v>
      </c>
      <c r="G21" s="13" t="s">
        <v>225</v>
      </c>
      <c r="H21" s="13" t="s">
        <v>232</v>
      </c>
      <c r="I21" s="61" t="s">
        <v>241</v>
      </c>
      <c r="J21" s="15"/>
    </row>
    <row r="22" spans="1:10" ht="84" customHeight="1">
      <c r="A22" s="16" t="s">
        <v>242</v>
      </c>
      <c r="B22" s="19">
        <v>1401019</v>
      </c>
      <c r="C22" s="29" t="s">
        <v>243</v>
      </c>
      <c r="D22" s="16" t="s">
        <v>194</v>
      </c>
      <c r="E22" s="13" t="s">
        <v>240</v>
      </c>
      <c r="F22" s="30" t="s">
        <v>918</v>
      </c>
      <c r="G22" s="13" t="s">
        <v>225</v>
      </c>
      <c r="H22" s="13" t="s">
        <v>232</v>
      </c>
      <c r="I22" s="60" t="s">
        <v>244</v>
      </c>
      <c r="J22" s="15"/>
    </row>
    <row r="23" spans="1:10" ht="168.75" customHeight="1">
      <c r="A23" s="16" t="s">
        <v>192</v>
      </c>
      <c r="B23" s="19">
        <v>1401020</v>
      </c>
      <c r="C23" s="32" t="s">
        <v>245</v>
      </c>
      <c r="D23" s="16" t="s">
        <v>194</v>
      </c>
      <c r="E23" s="16" t="s">
        <v>223</v>
      </c>
      <c r="F23" s="33" t="s">
        <v>0</v>
      </c>
      <c r="G23" s="29" t="s">
        <v>231</v>
      </c>
      <c r="H23" s="13" t="s">
        <v>246</v>
      </c>
      <c r="I23" s="62"/>
      <c r="J23" s="15"/>
    </row>
    <row r="24" spans="1:10" ht="170.25" customHeight="1">
      <c r="A24" s="16" t="s">
        <v>192</v>
      </c>
      <c r="B24" s="19">
        <v>1401021</v>
      </c>
      <c r="C24" s="32" t="s">
        <v>247</v>
      </c>
      <c r="D24" s="16" t="s">
        <v>194</v>
      </c>
      <c r="E24" s="16" t="s">
        <v>248</v>
      </c>
      <c r="F24" s="29" t="s">
        <v>249</v>
      </c>
      <c r="G24" s="34" t="s">
        <v>225</v>
      </c>
      <c r="H24" s="34" t="s">
        <v>232</v>
      </c>
      <c r="I24" s="61" t="s">
        <v>250</v>
      </c>
      <c r="J24" s="15"/>
    </row>
    <row r="25" spans="1:10" ht="36" customHeight="1">
      <c r="A25" s="13" t="s">
        <v>182</v>
      </c>
      <c r="B25" s="14" t="s">
        <v>183</v>
      </c>
      <c r="C25" s="15" t="s">
        <v>184</v>
      </c>
      <c r="D25" s="15" t="s">
        <v>185</v>
      </c>
      <c r="E25" s="15" t="s">
        <v>186</v>
      </c>
      <c r="F25" s="15" t="s">
        <v>187</v>
      </c>
      <c r="G25" s="15" t="s">
        <v>188</v>
      </c>
      <c r="H25" s="15" t="s">
        <v>189</v>
      </c>
      <c r="I25" s="58" t="s">
        <v>190</v>
      </c>
      <c r="J25" s="15" t="s">
        <v>191</v>
      </c>
    </row>
    <row r="26" spans="1:10" ht="66.75" customHeight="1">
      <c r="A26" s="16" t="s">
        <v>927</v>
      </c>
      <c r="B26" s="40" t="s">
        <v>928</v>
      </c>
      <c r="C26" s="13" t="s">
        <v>929</v>
      </c>
      <c r="D26" s="13" t="s">
        <v>930</v>
      </c>
      <c r="E26" s="13" t="s">
        <v>931</v>
      </c>
      <c r="F26" s="41" t="s">
        <v>932</v>
      </c>
      <c r="G26" s="13" t="s">
        <v>933</v>
      </c>
      <c r="H26" s="13" t="s">
        <v>934</v>
      </c>
      <c r="I26" s="60" t="s">
        <v>197</v>
      </c>
      <c r="J26" s="68"/>
    </row>
    <row r="27" spans="1:10" ht="43.5" customHeight="1">
      <c r="A27" s="16" t="s">
        <v>927</v>
      </c>
      <c r="B27" s="40" t="s">
        <v>935</v>
      </c>
      <c r="C27" s="13" t="s">
        <v>936</v>
      </c>
      <c r="D27" s="13" t="s">
        <v>930</v>
      </c>
      <c r="E27" s="13" t="s">
        <v>931</v>
      </c>
      <c r="F27" s="41" t="s">
        <v>937</v>
      </c>
      <c r="G27" s="13" t="s">
        <v>933</v>
      </c>
      <c r="H27" s="13" t="s">
        <v>934</v>
      </c>
      <c r="I27" s="60" t="s">
        <v>197</v>
      </c>
      <c r="J27" s="68"/>
    </row>
    <row r="28" spans="1:10" ht="42" customHeight="1">
      <c r="A28" s="16" t="s">
        <v>927</v>
      </c>
      <c r="B28" s="40" t="s">
        <v>938</v>
      </c>
      <c r="C28" s="13" t="s">
        <v>939</v>
      </c>
      <c r="D28" s="13" t="s">
        <v>930</v>
      </c>
      <c r="E28" s="13" t="s">
        <v>931</v>
      </c>
      <c r="F28" s="41" t="s">
        <v>940</v>
      </c>
      <c r="G28" s="13" t="s">
        <v>933</v>
      </c>
      <c r="H28" s="13" t="s">
        <v>934</v>
      </c>
      <c r="I28" s="60" t="s">
        <v>197</v>
      </c>
      <c r="J28" s="68"/>
    </row>
    <row r="29" spans="1:10" ht="51.75" customHeight="1">
      <c r="A29" s="16" t="s">
        <v>927</v>
      </c>
      <c r="B29" s="40" t="s">
        <v>941</v>
      </c>
      <c r="C29" s="13" t="s">
        <v>942</v>
      </c>
      <c r="D29" s="13" t="s">
        <v>930</v>
      </c>
      <c r="E29" s="13" t="s">
        <v>930</v>
      </c>
      <c r="F29" s="41" t="s">
        <v>943</v>
      </c>
      <c r="G29" s="13" t="s">
        <v>933</v>
      </c>
      <c r="H29" s="13" t="s">
        <v>934</v>
      </c>
      <c r="I29" s="60" t="s">
        <v>197</v>
      </c>
      <c r="J29" s="16" t="s">
        <v>944</v>
      </c>
    </row>
    <row r="30" spans="1:10" ht="73.5" customHeight="1">
      <c r="A30" s="16" t="s">
        <v>927</v>
      </c>
      <c r="B30" s="40" t="s">
        <v>945</v>
      </c>
      <c r="C30" s="13" t="s">
        <v>946</v>
      </c>
      <c r="D30" s="13" t="s">
        <v>930</v>
      </c>
      <c r="E30" s="13" t="s">
        <v>931</v>
      </c>
      <c r="F30" s="41" t="s">
        <v>947</v>
      </c>
      <c r="G30" s="13" t="s">
        <v>933</v>
      </c>
      <c r="H30" s="13" t="s">
        <v>934</v>
      </c>
      <c r="I30" s="60" t="s">
        <v>197</v>
      </c>
      <c r="J30" s="16"/>
    </row>
    <row r="31" spans="1:10" ht="51.75" customHeight="1">
      <c r="A31" s="16" t="s">
        <v>927</v>
      </c>
      <c r="B31" s="40" t="s">
        <v>948</v>
      </c>
      <c r="C31" s="13" t="s">
        <v>949</v>
      </c>
      <c r="D31" s="13" t="s">
        <v>930</v>
      </c>
      <c r="E31" s="13" t="s">
        <v>931</v>
      </c>
      <c r="F31" s="41" t="s">
        <v>950</v>
      </c>
      <c r="G31" s="13" t="s">
        <v>933</v>
      </c>
      <c r="H31" s="13" t="s">
        <v>934</v>
      </c>
      <c r="I31" s="60" t="s">
        <v>197</v>
      </c>
      <c r="J31" s="16"/>
    </row>
    <row r="32" spans="1:10" ht="54" customHeight="1">
      <c r="A32" s="16" t="s">
        <v>927</v>
      </c>
      <c r="B32" s="40" t="s">
        <v>951</v>
      </c>
      <c r="C32" s="13" t="s">
        <v>952</v>
      </c>
      <c r="D32" s="13" t="s">
        <v>930</v>
      </c>
      <c r="E32" s="13" t="s">
        <v>931</v>
      </c>
      <c r="F32" s="41" t="s">
        <v>953</v>
      </c>
      <c r="G32" s="13" t="s">
        <v>933</v>
      </c>
      <c r="H32" s="13" t="s">
        <v>934</v>
      </c>
      <c r="I32" s="60" t="s">
        <v>197</v>
      </c>
      <c r="J32" s="18"/>
    </row>
    <row r="33" spans="1:10" ht="99.75" customHeight="1">
      <c r="A33" s="16" t="s">
        <v>927</v>
      </c>
      <c r="B33" s="40" t="s">
        <v>954</v>
      </c>
      <c r="C33" s="13" t="s">
        <v>955</v>
      </c>
      <c r="D33" s="13" t="s">
        <v>930</v>
      </c>
      <c r="E33" s="13" t="s">
        <v>956</v>
      </c>
      <c r="F33" s="41" t="s">
        <v>957</v>
      </c>
      <c r="G33" s="13" t="s">
        <v>933</v>
      </c>
      <c r="H33" s="13" t="s">
        <v>934</v>
      </c>
      <c r="I33" s="60" t="s">
        <v>197</v>
      </c>
      <c r="J33" s="18"/>
    </row>
    <row r="34" spans="1:10" ht="52.5" customHeight="1">
      <c r="A34" s="16" t="s">
        <v>927</v>
      </c>
      <c r="B34" s="40" t="s">
        <v>958</v>
      </c>
      <c r="C34" s="13" t="s">
        <v>959</v>
      </c>
      <c r="D34" s="13" t="s">
        <v>930</v>
      </c>
      <c r="E34" s="13" t="s">
        <v>956</v>
      </c>
      <c r="F34" s="41" t="s">
        <v>960</v>
      </c>
      <c r="G34" s="13" t="s">
        <v>933</v>
      </c>
      <c r="H34" s="13" t="s">
        <v>934</v>
      </c>
      <c r="I34" s="60" t="s">
        <v>197</v>
      </c>
      <c r="J34" s="18"/>
    </row>
    <row r="35" spans="1:10" ht="52.5" customHeight="1">
      <c r="A35" s="68" t="s">
        <v>927</v>
      </c>
      <c r="B35" s="40" t="s">
        <v>961</v>
      </c>
      <c r="C35" s="13" t="s">
        <v>962</v>
      </c>
      <c r="D35" s="13" t="s">
        <v>930</v>
      </c>
      <c r="E35" s="13" t="s">
        <v>956</v>
      </c>
      <c r="F35" s="41" t="s">
        <v>960</v>
      </c>
      <c r="G35" s="13" t="s">
        <v>933</v>
      </c>
      <c r="H35" s="13" t="s">
        <v>934</v>
      </c>
      <c r="I35" s="60" t="s">
        <v>197</v>
      </c>
      <c r="J35" s="18"/>
    </row>
    <row r="36" spans="1:10" ht="232.5" customHeight="1">
      <c r="A36" s="68"/>
      <c r="B36" s="40" t="s">
        <v>963</v>
      </c>
      <c r="C36" s="13" t="s">
        <v>964</v>
      </c>
      <c r="D36" s="13" t="s">
        <v>930</v>
      </c>
      <c r="E36" s="13" t="s">
        <v>956</v>
      </c>
      <c r="F36" s="41" t="s">
        <v>965</v>
      </c>
      <c r="G36" s="13" t="s">
        <v>933</v>
      </c>
      <c r="H36" s="13" t="s">
        <v>934</v>
      </c>
      <c r="I36" s="60" t="s">
        <v>197</v>
      </c>
      <c r="J36" s="18"/>
    </row>
    <row r="37" spans="1:10" ht="174" customHeight="1">
      <c r="A37" s="68" t="s">
        <v>927</v>
      </c>
      <c r="B37" s="40" t="s">
        <v>966</v>
      </c>
      <c r="C37" s="13" t="s">
        <v>967</v>
      </c>
      <c r="D37" s="13" t="s">
        <v>930</v>
      </c>
      <c r="E37" s="13" t="s">
        <v>956</v>
      </c>
      <c r="F37" s="41" t="s">
        <v>968</v>
      </c>
      <c r="G37" s="13" t="s">
        <v>933</v>
      </c>
      <c r="H37" s="13" t="s">
        <v>934</v>
      </c>
      <c r="I37" s="60" t="s">
        <v>197</v>
      </c>
      <c r="J37" s="18"/>
    </row>
    <row r="38" spans="1:10" ht="201.75" customHeight="1">
      <c r="A38" s="68"/>
      <c r="B38" s="40" t="s">
        <v>969</v>
      </c>
      <c r="C38" s="13" t="s">
        <v>970</v>
      </c>
      <c r="D38" s="13" t="s">
        <v>930</v>
      </c>
      <c r="E38" s="13" t="s">
        <v>956</v>
      </c>
      <c r="F38" s="41" t="s">
        <v>971</v>
      </c>
      <c r="G38" s="13" t="s">
        <v>972</v>
      </c>
      <c r="H38" s="13" t="s">
        <v>934</v>
      </c>
      <c r="I38" s="60" t="s">
        <v>197</v>
      </c>
      <c r="J38" s="18"/>
    </row>
    <row r="39" spans="1:10" ht="54" customHeight="1">
      <c r="A39" s="68"/>
      <c r="B39" s="40" t="s">
        <v>973</v>
      </c>
      <c r="C39" s="13" t="s">
        <v>974</v>
      </c>
      <c r="D39" s="13" t="s">
        <v>930</v>
      </c>
      <c r="E39" s="13" t="s">
        <v>975</v>
      </c>
      <c r="F39" s="41" t="s">
        <v>976</v>
      </c>
      <c r="G39" s="13" t="s">
        <v>933</v>
      </c>
      <c r="H39" s="13" t="s">
        <v>934</v>
      </c>
      <c r="I39" s="60" t="s">
        <v>197</v>
      </c>
      <c r="J39" s="18"/>
    </row>
    <row r="40" spans="1:10" ht="60.75" customHeight="1">
      <c r="A40" s="68"/>
      <c r="B40" s="40" t="s">
        <v>977</v>
      </c>
      <c r="C40" s="13" t="s">
        <v>978</v>
      </c>
      <c r="D40" s="13" t="s">
        <v>930</v>
      </c>
      <c r="E40" s="13" t="s">
        <v>979</v>
      </c>
      <c r="F40" s="41" t="s">
        <v>980</v>
      </c>
      <c r="G40" s="13" t="s">
        <v>933</v>
      </c>
      <c r="H40" s="13" t="s">
        <v>934</v>
      </c>
      <c r="I40" s="60" t="s">
        <v>197</v>
      </c>
      <c r="J40" s="18"/>
    </row>
    <row r="41" spans="1:10" ht="208.5" customHeight="1">
      <c r="A41" s="68" t="s">
        <v>927</v>
      </c>
      <c r="B41" s="40" t="s">
        <v>981</v>
      </c>
      <c r="C41" s="13" t="s">
        <v>982</v>
      </c>
      <c r="D41" s="13" t="s">
        <v>930</v>
      </c>
      <c r="E41" s="13" t="s">
        <v>979</v>
      </c>
      <c r="F41" s="41" t="s">
        <v>983</v>
      </c>
      <c r="G41" s="13" t="s">
        <v>933</v>
      </c>
      <c r="H41" s="13" t="s">
        <v>934</v>
      </c>
      <c r="I41" s="60" t="s">
        <v>197</v>
      </c>
      <c r="J41" s="68"/>
    </row>
    <row r="42" spans="1:10" ht="162" customHeight="1">
      <c r="A42" s="68"/>
      <c r="B42" s="40" t="s">
        <v>984</v>
      </c>
      <c r="C42" s="13" t="s">
        <v>985</v>
      </c>
      <c r="D42" s="13" t="s">
        <v>930</v>
      </c>
      <c r="E42" s="13" t="s">
        <v>979</v>
      </c>
      <c r="F42" s="41" t="s">
        <v>986</v>
      </c>
      <c r="G42" s="13" t="s">
        <v>933</v>
      </c>
      <c r="H42" s="13" t="s">
        <v>934</v>
      </c>
      <c r="I42" s="60" t="s">
        <v>197</v>
      </c>
      <c r="J42" s="68"/>
    </row>
    <row r="43" spans="1:10" ht="203.25" customHeight="1">
      <c r="A43" s="16" t="s">
        <v>927</v>
      </c>
      <c r="B43" s="40" t="s">
        <v>987</v>
      </c>
      <c r="C43" s="13" t="s">
        <v>988</v>
      </c>
      <c r="D43" s="13" t="s">
        <v>930</v>
      </c>
      <c r="E43" s="13" t="s">
        <v>979</v>
      </c>
      <c r="F43" s="41" t="s">
        <v>989</v>
      </c>
      <c r="G43" s="13" t="s">
        <v>933</v>
      </c>
      <c r="H43" s="13" t="s">
        <v>934</v>
      </c>
      <c r="I43" s="60" t="s">
        <v>197</v>
      </c>
      <c r="J43" s="16"/>
    </row>
    <row r="44" spans="1:10" ht="66.75" customHeight="1">
      <c r="A44" s="68" t="s">
        <v>927</v>
      </c>
      <c r="B44" s="40" t="s">
        <v>990</v>
      </c>
      <c r="C44" s="13" t="s">
        <v>991</v>
      </c>
      <c r="D44" s="13" t="s">
        <v>930</v>
      </c>
      <c r="E44" s="13" t="s">
        <v>979</v>
      </c>
      <c r="F44" s="41" t="s">
        <v>992</v>
      </c>
      <c r="G44" s="13" t="s">
        <v>933</v>
      </c>
      <c r="H44" s="13" t="s">
        <v>934</v>
      </c>
      <c r="I44" s="60" t="s">
        <v>197</v>
      </c>
      <c r="J44" s="68"/>
    </row>
    <row r="45" spans="1:10" ht="48" customHeight="1">
      <c r="A45" s="68"/>
      <c r="B45" s="40" t="s">
        <v>993</v>
      </c>
      <c r="C45" s="42" t="s">
        <v>994</v>
      </c>
      <c r="D45" s="4" t="s">
        <v>194</v>
      </c>
      <c r="E45" s="4" t="s">
        <v>995</v>
      </c>
      <c r="F45" s="4" t="s">
        <v>996</v>
      </c>
      <c r="G45" s="4" t="s">
        <v>997</v>
      </c>
      <c r="H45" s="4" t="s">
        <v>998</v>
      </c>
      <c r="I45" s="63" t="s">
        <v>197</v>
      </c>
      <c r="J45" s="68"/>
    </row>
    <row r="46" spans="1:10" ht="102" customHeight="1">
      <c r="A46" s="16" t="s">
        <v>927</v>
      </c>
      <c r="B46" s="40" t="s">
        <v>999</v>
      </c>
      <c r="C46" s="13" t="s">
        <v>1000</v>
      </c>
      <c r="D46" s="13" t="s">
        <v>930</v>
      </c>
      <c r="E46" s="13" t="s">
        <v>979</v>
      </c>
      <c r="F46" s="41" t="s">
        <v>1001</v>
      </c>
      <c r="G46" s="13" t="s">
        <v>933</v>
      </c>
      <c r="H46" s="13" t="s">
        <v>934</v>
      </c>
      <c r="I46" s="60" t="s">
        <v>197</v>
      </c>
      <c r="J46" s="16"/>
    </row>
    <row r="47" spans="1:10" ht="66" customHeight="1">
      <c r="A47" s="16" t="s">
        <v>927</v>
      </c>
      <c r="B47" s="40" t="s">
        <v>1002</v>
      </c>
      <c r="C47" s="13" t="s">
        <v>1003</v>
      </c>
      <c r="D47" s="13" t="s">
        <v>930</v>
      </c>
      <c r="E47" s="13" t="s">
        <v>979</v>
      </c>
      <c r="F47" s="41" t="s">
        <v>1004</v>
      </c>
      <c r="G47" s="13" t="s">
        <v>933</v>
      </c>
      <c r="H47" s="13" t="s">
        <v>934</v>
      </c>
      <c r="I47" s="60" t="s">
        <v>197</v>
      </c>
      <c r="J47" s="16"/>
    </row>
    <row r="48" spans="1:10" ht="89.25" customHeight="1">
      <c r="A48" s="16" t="s">
        <v>927</v>
      </c>
      <c r="B48" s="19">
        <f aca="true" t="shared" si="0" ref="B48:B70">B47+1</f>
        <v>1402023</v>
      </c>
      <c r="C48" s="4" t="s">
        <v>1005</v>
      </c>
      <c r="D48" s="4" t="s">
        <v>194</v>
      </c>
      <c r="E48" s="4" t="s">
        <v>995</v>
      </c>
      <c r="F48" s="4" t="s">
        <v>1006</v>
      </c>
      <c r="G48" s="4" t="s">
        <v>997</v>
      </c>
      <c r="H48" s="4" t="s">
        <v>998</v>
      </c>
      <c r="I48" s="63" t="s">
        <v>197</v>
      </c>
      <c r="J48" s="16"/>
    </row>
    <row r="49" spans="1:10" ht="75" customHeight="1">
      <c r="A49" s="16" t="s">
        <v>927</v>
      </c>
      <c r="B49" s="19">
        <f t="shared" si="0"/>
        <v>1402024</v>
      </c>
      <c r="C49" s="4" t="s">
        <v>1007</v>
      </c>
      <c r="D49" s="4" t="s">
        <v>194</v>
      </c>
      <c r="E49" s="4" t="s">
        <v>995</v>
      </c>
      <c r="F49" s="4" t="s">
        <v>1008</v>
      </c>
      <c r="G49" s="4" t="s">
        <v>997</v>
      </c>
      <c r="H49" s="4" t="s">
        <v>998</v>
      </c>
      <c r="I49" s="63" t="s">
        <v>197</v>
      </c>
      <c r="J49" s="16"/>
    </row>
    <row r="50" spans="1:10" ht="75" customHeight="1">
      <c r="A50" s="16" t="s">
        <v>927</v>
      </c>
      <c r="B50" s="19">
        <f t="shared" si="0"/>
        <v>1402025</v>
      </c>
      <c r="C50" s="4" t="s">
        <v>1009</v>
      </c>
      <c r="D50" s="4" t="s">
        <v>194</v>
      </c>
      <c r="E50" s="4" t="s">
        <v>995</v>
      </c>
      <c r="F50" s="4" t="s">
        <v>1010</v>
      </c>
      <c r="G50" s="4" t="s">
        <v>997</v>
      </c>
      <c r="H50" s="4" t="s">
        <v>998</v>
      </c>
      <c r="I50" s="63" t="s">
        <v>197</v>
      </c>
      <c r="J50" s="16"/>
    </row>
    <row r="51" spans="1:10" ht="75" customHeight="1">
      <c r="A51" s="16" t="s">
        <v>927</v>
      </c>
      <c r="B51" s="19">
        <f t="shared" si="0"/>
        <v>1402026</v>
      </c>
      <c r="C51" s="4" t="s">
        <v>1011</v>
      </c>
      <c r="D51" s="4" t="s">
        <v>194</v>
      </c>
      <c r="E51" s="4" t="s">
        <v>995</v>
      </c>
      <c r="F51" s="4" t="s">
        <v>1012</v>
      </c>
      <c r="G51" s="4" t="s">
        <v>997</v>
      </c>
      <c r="H51" s="4" t="s">
        <v>998</v>
      </c>
      <c r="I51" s="63" t="s">
        <v>197</v>
      </c>
      <c r="J51" s="16"/>
    </row>
    <row r="52" spans="1:10" ht="75" customHeight="1">
      <c r="A52" s="16" t="s">
        <v>927</v>
      </c>
      <c r="B52" s="19">
        <f t="shared" si="0"/>
        <v>1402027</v>
      </c>
      <c r="C52" s="4" t="s">
        <v>1013</v>
      </c>
      <c r="D52" s="4" t="s">
        <v>194</v>
      </c>
      <c r="E52" s="4" t="s">
        <v>995</v>
      </c>
      <c r="F52" s="4" t="s">
        <v>1014</v>
      </c>
      <c r="G52" s="4" t="s">
        <v>997</v>
      </c>
      <c r="H52" s="4" t="s">
        <v>998</v>
      </c>
      <c r="I52" s="63" t="s">
        <v>197</v>
      </c>
      <c r="J52" s="16"/>
    </row>
    <row r="53" spans="1:10" ht="75" customHeight="1">
      <c r="A53" s="16" t="s">
        <v>927</v>
      </c>
      <c r="B53" s="19">
        <f t="shared" si="0"/>
        <v>1402028</v>
      </c>
      <c r="C53" s="4" t="s">
        <v>1015</v>
      </c>
      <c r="D53" s="4" t="s">
        <v>194</v>
      </c>
      <c r="E53" s="4" t="s">
        <v>995</v>
      </c>
      <c r="F53" s="4" t="s">
        <v>1016</v>
      </c>
      <c r="G53" s="4" t="s">
        <v>997</v>
      </c>
      <c r="H53" s="4" t="s">
        <v>998</v>
      </c>
      <c r="I53" s="63" t="s">
        <v>197</v>
      </c>
      <c r="J53" s="16"/>
    </row>
    <row r="54" spans="1:10" ht="75" customHeight="1">
      <c r="A54" s="16" t="s">
        <v>927</v>
      </c>
      <c r="B54" s="19">
        <f t="shared" si="0"/>
        <v>1402029</v>
      </c>
      <c r="C54" s="4" t="s">
        <v>1017</v>
      </c>
      <c r="D54" s="4" t="s">
        <v>194</v>
      </c>
      <c r="E54" s="4" t="s">
        <v>995</v>
      </c>
      <c r="F54" s="4" t="s">
        <v>1018</v>
      </c>
      <c r="G54" s="4" t="s">
        <v>997</v>
      </c>
      <c r="H54" s="4" t="s">
        <v>998</v>
      </c>
      <c r="I54" s="63" t="s">
        <v>197</v>
      </c>
      <c r="J54" s="16"/>
    </row>
    <row r="55" spans="1:10" ht="75" customHeight="1">
      <c r="A55" s="16" t="s">
        <v>927</v>
      </c>
      <c r="B55" s="19">
        <f t="shared" si="0"/>
        <v>1402030</v>
      </c>
      <c r="C55" s="4" t="s">
        <v>1009</v>
      </c>
      <c r="D55" s="4" t="s">
        <v>194</v>
      </c>
      <c r="E55" s="4" t="s">
        <v>995</v>
      </c>
      <c r="F55" s="4" t="s">
        <v>1019</v>
      </c>
      <c r="G55" s="4" t="s">
        <v>997</v>
      </c>
      <c r="H55" s="4" t="s">
        <v>998</v>
      </c>
      <c r="I55" s="63" t="s">
        <v>197</v>
      </c>
      <c r="J55" s="16"/>
    </row>
    <row r="56" spans="1:10" ht="125.25" customHeight="1">
      <c r="A56" s="16" t="s">
        <v>927</v>
      </c>
      <c r="B56" s="19">
        <f t="shared" si="0"/>
        <v>1402031</v>
      </c>
      <c r="C56" s="16" t="s">
        <v>1020</v>
      </c>
      <c r="D56" s="16" t="s">
        <v>194</v>
      </c>
      <c r="E56" s="4" t="s">
        <v>995</v>
      </c>
      <c r="F56" s="18" t="s">
        <v>1021</v>
      </c>
      <c r="G56" s="16" t="s">
        <v>1022</v>
      </c>
      <c r="H56" s="16" t="s">
        <v>1023</v>
      </c>
      <c r="I56" s="59" t="s">
        <v>197</v>
      </c>
      <c r="J56" s="16"/>
    </row>
    <row r="57" spans="1:10" ht="75" customHeight="1">
      <c r="A57" s="16" t="s">
        <v>927</v>
      </c>
      <c r="B57" s="19">
        <f t="shared" si="0"/>
        <v>1402032</v>
      </c>
      <c r="C57" s="42" t="s">
        <v>1024</v>
      </c>
      <c r="D57" s="4" t="s">
        <v>194</v>
      </c>
      <c r="E57" s="4" t="s">
        <v>995</v>
      </c>
      <c r="F57" s="42" t="s">
        <v>1025</v>
      </c>
      <c r="G57" s="4" t="s">
        <v>997</v>
      </c>
      <c r="H57" s="4" t="s">
        <v>998</v>
      </c>
      <c r="I57" s="63" t="s">
        <v>197</v>
      </c>
      <c r="J57" s="16"/>
    </row>
    <row r="58" spans="1:10" ht="137.25" customHeight="1">
      <c r="A58" s="16" t="s">
        <v>927</v>
      </c>
      <c r="B58" s="19">
        <f t="shared" si="0"/>
        <v>1402033</v>
      </c>
      <c r="C58" s="42" t="s">
        <v>1026</v>
      </c>
      <c r="D58" s="4" t="s">
        <v>194</v>
      </c>
      <c r="E58" s="4" t="s">
        <v>995</v>
      </c>
      <c r="F58" s="42" t="s">
        <v>1027</v>
      </c>
      <c r="G58" s="4" t="s">
        <v>997</v>
      </c>
      <c r="H58" s="4" t="s">
        <v>998</v>
      </c>
      <c r="I58" s="63" t="s">
        <v>197</v>
      </c>
      <c r="J58" s="16"/>
    </row>
    <row r="59" spans="1:10" ht="83.25" customHeight="1">
      <c r="A59" s="16" t="s">
        <v>927</v>
      </c>
      <c r="B59" s="19">
        <f t="shared" si="0"/>
        <v>1402034</v>
      </c>
      <c r="C59" s="42" t="s">
        <v>1028</v>
      </c>
      <c r="D59" s="4" t="s">
        <v>194</v>
      </c>
      <c r="E59" s="4" t="s">
        <v>995</v>
      </c>
      <c r="F59" s="42" t="s">
        <v>1029</v>
      </c>
      <c r="G59" s="4" t="s">
        <v>997</v>
      </c>
      <c r="H59" s="4" t="s">
        <v>998</v>
      </c>
      <c r="I59" s="63" t="s">
        <v>197</v>
      </c>
      <c r="J59" s="16"/>
    </row>
    <row r="60" spans="1:10" ht="81.75" customHeight="1">
      <c r="A60" s="16" t="s">
        <v>927</v>
      </c>
      <c r="B60" s="19">
        <f t="shared" si="0"/>
        <v>1402035</v>
      </c>
      <c r="C60" s="42" t="s">
        <v>1030</v>
      </c>
      <c r="D60" s="4" t="s">
        <v>194</v>
      </c>
      <c r="E60" s="4" t="s">
        <v>995</v>
      </c>
      <c r="F60" s="42" t="s">
        <v>1031</v>
      </c>
      <c r="G60" s="4" t="s">
        <v>997</v>
      </c>
      <c r="H60" s="4" t="s">
        <v>998</v>
      </c>
      <c r="I60" s="63" t="s">
        <v>197</v>
      </c>
      <c r="J60" s="16"/>
    </row>
    <row r="61" spans="1:10" ht="80.25" customHeight="1">
      <c r="A61" s="16" t="s">
        <v>927</v>
      </c>
      <c r="B61" s="19">
        <f t="shared" si="0"/>
        <v>1402036</v>
      </c>
      <c r="C61" s="42" t="s">
        <v>1032</v>
      </c>
      <c r="D61" s="4" t="s">
        <v>194</v>
      </c>
      <c r="E61" s="4" t="s">
        <v>995</v>
      </c>
      <c r="F61" s="42" t="s">
        <v>1033</v>
      </c>
      <c r="G61" s="4" t="s">
        <v>997</v>
      </c>
      <c r="H61" s="4" t="s">
        <v>998</v>
      </c>
      <c r="I61" s="63" t="s">
        <v>197</v>
      </c>
      <c r="J61" s="16"/>
    </row>
    <row r="62" spans="1:10" ht="130.5" customHeight="1">
      <c r="A62" s="16" t="s">
        <v>927</v>
      </c>
      <c r="B62" s="19">
        <f t="shared" si="0"/>
        <v>1402037</v>
      </c>
      <c r="C62" s="42" t="s">
        <v>1034</v>
      </c>
      <c r="D62" s="4" t="s">
        <v>194</v>
      </c>
      <c r="E62" s="4" t="s">
        <v>995</v>
      </c>
      <c r="F62" s="42" t="s">
        <v>1035</v>
      </c>
      <c r="G62" s="4" t="s">
        <v>997</v>
      </c>
      <c r="H62" s="4" t="s">
        <v>998</v>
      </c>
      <c r="I62" s="63" t="s">
        <v>197</v>
      </c>
      <c r="J62" s="16"/>
    </row>
    <row r="63" spans="1:10" ht="99" customHeight="1">
      <c r="A63" s="16" t="s">
        <v>927</v>
      </c>
      <c r="B63" s="19">
        <f t="shared" si="0"/>
        <v>1402038</v>
      </c>
      <c r="C63" s="42" t="s">
        <v>1036</v>
      </c>
      <c r="D63" s="4" t="s">
        <v>194</v>
      </c>
      <c r="E63" s="4" t="s">
        <v>995</v>
      </c>
      <c r="F63" s="42" t="s">
        <v>1035</v>
      </c>
      <c r="G63" s="4" t="s">
        <v>997</v>
      </c>
      <c r="H63" s="4" t="s">
        <v>998</v>
      </c>
      <c r="I63" s="63" t="s">
        <v>197</v>
      </c>
      <c r="J63" s="16"/>
    </row>
    <row r="64" spans="1:10" ht="111" customHeight="1">
      <c r="A64" s="16" t="s">
        <v>927</v>
      </c>
      <c r="B64" s="19">
        <f t="shared" si="0"/>
        <v>1402039</v>
      </c>
      <c r="C64" s="42" t="s">
        <v>1037</v>
      </c>
      <c r="D64" s="4" t="s">
        <v>194</v>
      </c>
      <c r="E64" s="4" t="s">
        <v>995</v>
      </c>
      <c r="F64" s="42" t="s">
        <v>1035</v>
      </c>
      <c r="G64" s="4" t="s">
        <v>997</v>
      </c>
      <c r="H64" s="4" t="s">
        <v>998</v>
      </c>
      <c r="I64" s="63" t="s">
        <v>197</v>
      </c>
      <c r="J64" s="16"/>
    </row>
    <row r="65" spans="1:10" ht="99" customHeight="1">
      <c r="A65" s="16" t="s">
        <v>927</v>
      </c>
      <c r="B65" s="19">
        <f t="shared" si="0"/>
        <v>1402040</v>
      </c>
      <c r="C65" s="42" t="s">
        <v>1038</v>
      </c>
      <c r="D65" s="4" t="s">
        <v>194</v>
      </c>
      <c r="E65" s="4" t="s">
        <v>995</v>
      </c>
      <c r="F65" s="42" t="s">
        <v>1039</v>
      </c>
      <c r="G65" s="4" t="s">
        <v>997</v>
      </c>
      <c r="H65" s="4" t="s">
        <v>998</v>
      </c>
      <c r="I65" s="63" t="s">
        <v>197</v>
      </c>
      <c r="J65" s="16"/>
    </row>
    <row r="66" spans="1:10" ht="82.5" customHeight="1">
      <c r="A66" s="16" t="s">
        <v>927</v>
      </c>
      <c r="B66" s="19">
        <f t="shared" si="0"/>
        <v>1402041</v>
      </c>
      <c r="C66" s="42" t="s">
        <v>1040</v>
      </c>
      <c r="D66" s="4" t="s">
        <v>194</v>
      </c>
      <c r="E66" s="4" t="s">
        <v>995</v>
      </c>
      <c r="F66" s="42" t="s">
        <v>1039</v>
      </c>
      <c r="G66" s="4" t="s">
        <v>997</v>
      </c>
      <c r="H66" s="4" t="s">
        <v>998</v>
      </c>
      <c r="I66" s="63" t="s">
        <v>197</v>
      </c>
      <c r="J66" s="16"/>
    </row>
    <row r="67" spans="1:10" ht="67.5" customHeight="1">
      <c r="A67" s="16" t="s">
        <v>927</v>
      </c>
      <c r="B67" s="19">
        <f t="shared" si="0"/>
        <v>1402042</v>
      </c>
      <c r="C67" s="42" t="s">
        <v>1041</v>
      </c>
      <c r="D67" s="4" t="s">
        <v>194</v>
      </c>
      <c r="E67" s="4" t="s">
        <v>995</v>
      </c>
      <c r="F67" s="42" t="s">
        <v>1039</v>
      </c>
      <c r="G67" s="4" t="s">
        <v>997</v>
      </c>
      <c r="H67" s="4" t="s">
        <v>998</v>
      </c>
      <c r="I67" s="63" t="s">
        <v>197</v>
      </c>
      <c r="J67" s="16"/>
    </row>
    <row r="68" spans="1:10" ht="81" customHeight="1">
      <c r="A68" s="16" t="s">
        <v>927</v>
      </c>
      <c r="B68" s="19">
        <f t="shared" si="0"/>
        <v>1402043</v>
      </c>
      <c r="C68" s="42" t="s">
        <v>1042</v>
      </c>
      <c r="D68" s="4" t="s">
        <v>194</v>
      </c>
      <c r="E68" s="4" t="s">
        <v>995</v>
      </c>
      <c r="F68" s="42" t="s">
        <v>1039</v>
      </c>
      <c r="G68" s="4" t="s">
        <v>997</v>
      </c>
      <c r="H68" s="4" t="s">
        <v>998</v>
      </c>
      <c r="I68" s="63" t="s">
        <v>197</v>
      </c>
      <c r="J68" s="16"/>
    </row>
    <row r="69" spans="1:10" ht="54.75" customHeight="1">
      <c r="A69" s="16" t="s">
        <v>927</v>
      </c>
      <c r="B69" s="19">
        <f t="shared" si="0"/>
        <v>1402044</v>
      </c>
      <c r="C69" s="4" t="s">
        <v>1043</v>
      </c>
      <c r="D69" s="4" t="s">
        <v>194</v>
      </c>
      <c r="E69" s="4" t="s">
        <v>1044</v>
      </c>
      <c r="F69" s="4" t="s">
        <v>1045</v>
      </c>
      <c r="G69" s="4" t="s">
        <v>997</v>
      </c>
      <c r="H69" s="4" t="s">
        <v>998</v>
      </c>
      <c r="I69" s="63" t="s">
        <v>197</v>
      </c>
      <c r="J69" s="16"/>
    </row>
    <row r="70" spans="1:10" ht="63" customHeight="1">
      <c r="A70" s="16" t="s">
        <v>927</v>
      </c>
      <c r="B70" s="19">
        <f t="shared" si="0"/>
        <v>1402045</v>
      </c>
      <c r="C70" s="4" t="s">
        <v>1046</v>
      </c>
      <c r="D70" s="4" t="s">
        <v>194</v>
      </c>
      <c r="E70" s="4" t="s">
        <v>1044</v>
      </c>
      <c r="F70" s="4" t="s">
        <v>1047</v>
      </c>
      <c r="G70" s="4" t="s">
        <v>997</v>
      </c>
      <c r="H70" s="4" t="s">
        <v>998</v>
      </c>
      <c r="I70" s="63" t="s">
        <v>197</v>
      </c>
      <c r="J70" s="16"/>
    </row>
    <row r="71" spans="1:10" ht="75" customHeight="1">
      <c r="A71" s="16" t="s">
        <v>927</v>
      </c>
      <c r="B71" s="52" t="s">
        <v>680</v>
      </c>
      <c r="C71" s="4" t="s">
        <v>1048</v>
      </c>
      <c r="D71" s="4" t="s">
        <v>194</v>
      </c>
      <c r="E71" s="4" t="s">
        <v>1049</v>
      </c>
      <c r="F71" s="4" t="s">
        <v>1050</v>
      </c>
      <c r="G71" s="4" t="s">
        <v>997</v>
      </c>
      <c r="H71" s="4" t="s">
        <v>998</v>
      </c>
      <c r="I71" s="63" t="s">
        <v>197</v>
      </c>
      <c r="J71" s="16"/>
    </row>
    <row r="72" spans="1:10" ht="24" hidden="1">
      <c r="A72" s="16" t="s">
        <v>1051</v>
      </c>
      <c r="B72" s="75">
        <v>1402047</v>
      </c>
      <c r="C72" s="76" t="s">
        <v>1054</v>
      </c>
      <c r="D72" s="76" t="s">
        <v>194</v>
      </c>
      <c r="E72" s="76" t="s">
        <v>1049</v>
      </c>
      <c r="F72" s="76" t="s">
        <v>1055</v>
      </c>
      <c r="G72" s="76" t="s">
        <v>997</v>
      </c>
      <c r="H72" s="76" t="s">
        <v>998</v>
      </c>
      <c r="I72" s="78" t="s">
        <v>197</v>
      </c>
      <c r="J72" s="16"/>
    </row>
    <row r="73" spans="1:10" ht="73.5" customHeight="1">
      <c r="A73" s="16" t="s">
        <v>927</v>
      </c>
      <c r="B73" s="75"/>
      <c r="C73" s="76"/>
      <c r="D73" s="76"/>
      <c r="E73" s="76"/>
      <c r="F73" s="76"/>
      <c r="G73" s="76"/>
      <c r="H73" s="76"/>
      <c r="I73" s="78"/>
      <c r="J73" s="16"/>
    </row>
    <row r="74" spans="1:10" ht="55.5" customHeight="1" hidden="1">
      <c r="A74" s="16" t="s">
        <v>927</v>
      </c>
      <c r="B74" s="52">
        <v>1402048</v>
      </c>
      <c r="C74" s="4" t="s">
        <v>1056</v>
      </c>
      <c r="D74" s="4" t="s">
        <v>194</v>
      </c>
      <c r="E74" s="4" t="s">
        <v>1049</v>
      </c>
      <c r="F74" s="4" t="s">
        <v>1057</v>
      </c>
      <c r="G74" s="4" t="s">
        <v>997</v>
      </c>
      <c r="H74" s="4" t="s">
        <v>998</v>
      </c>
      <c r="I74" s="63" t="s">
        <v>197</v>
      </c>
      <c r="J74" s="16"/>
    </row>
    <row r="75" spans="1:10" ht="96.75" customHeight="1">
      <c r="A75" s="16" t="s">
        <v>927</v>
      </c>
      <c r="B75" s="52">
        <v>1402049</v>
      </c>
      <c r="C75" s="4" t="s">
        <v>1058</v>
      </c>
      <c r="D75" s="4" t="s">
        <v>194</v>
      </c>
      <c r="E75" s="4" t="s">
        <v>1049</v>
      </c>
      <c r="F75" s="4" t="s">
        <v>1059</v>
      </c>
      <c r="G75" s="4" t="s">
        <v>997</v>
      </c>
      <c r="H75" s="4" t="s">
        <v>998</v>
      </c>
      <c r="I75" s="63" t="s">
        <v>197</v>
      </c>
      <c r="J75" s="16"/>
    </row>
    <row r="76" spans="1:10" ht="55.5" customHeight="1">
      <c r="A76" s="16" t="s">
        <v>927</v>
      </c>
      <c r="B76" s="52">
        <v>1402049</v>
      </c>
      <c r="C76" s="4" t="s">
        <v>1060</v>
      </c>
      <c r="D76" s="4" t="s">
        <v>194</v>
      </c>
      <c r="E76" s="4" t="s">
        <v>1049</v>
      </c>
      <c r="F76" s="4" t="s">
        <v>1061</v>
      </c>
      <c r="G76" s="4" t="s">
        <v>997</v>
      </c>
      <c r="H76" s="4" t="s">
        <v>998</v>
      </c>
      <c r="I76" s="63" t="s">
        <v>197</v>
      </c>
      <c r="J76" s="16"/>
    </row>
    <row r="77" spans="1:10" ht="67.5" customHeight="1">
      <c r="A77" s="16" t="s">
        <v>927</v>
      </c>
      <c r="B77" s="52">
        <v>1402050</v>
      </c>
      <c r="C77" s="4" t="s">
        <v>1062</v>
      </c>
      <c r="D77" s="4" t="s">
        <v>194</v>
      </c>
      <c r="E77" s="4" t="s">
        <v>1049</v>
      </c>
      <c r="F77" s="4" t="s">
        <v>1063</v>
      </c>
      <c r="G77" s="4" t="s">
        <v>997</v>
      </c>
      <c r="H77" s="4" t="s">
        <v>998</v>
      </c>
      <c r="I77" s="63" t="s">
        <v>197</v>
      </c>
      <c r="J77" s="16"/>
    </row>
    <row r="78" spans="1:10" ht="63" customHeight="1">
      <c r="A78" s="16" t="s">
        <v>927</v>
      </c>
      <c r="B78" s="52">
        <v>1402051</v>
      </c>
      <c r="C78" s="4" t="s">
        <v>1064</v>
      </c>
      <c r="D78" s="4" t="s">
        <v>194</v>
      </c>
      <c r="E78" s="4" t="s">
        <v>1049</v>
      </c>
      <c r="F78" s="4" t="s">
        <v>1065</v>
      </c>
      <c r="G78" s="4" t="s">
        <v>997</v>
      </c>
      <c r="H78" s="4" t="s">
        <v>998</v>
      </c>
      <c r="I78" s="63" t="s">
        <v>197</v>
      </c>
      <c r="J78" s="16"/>
    </row>
    <row r="79" spans="1:10" ht="47.25" customHeight="1">
      <c r="A79" s="16" t="s">
        <v>927</v>
      </c>
      <c r="B79" s="52">
        <v>1402052</v>
      </c>
      <c r="C79" s="4" t="s">
        <v>1066</v>
      </c>
      <c r="D79" s="4" t="s">
        <v>194</v>
      </c>
      <c r="E79" s="4" t="s">
        <v>1049</v>
      </c>
      <c r="F79" s="4" t="s">
        <v>1067</v>
      </c>
      <c r="G79" s="4" t="s">
        <v>997</v>
      </c>
      <c r="H79" s="4" t="s">
        <v>998</v>
      </c>
      <c r="I79" s="63" t="s">
        <v>197</v>
      </c>
      <c r="J79" s="16"/>
    </row>
    <row r="80" spans="1:10" ht="63" customHeight="1">
      <c r="A80" s="16" t="s">
        <v>927</v>
      </c>
      <c r="B80" s="52">
        <v>1402053</v>
      </c>
      <c r="C80" s="4" t="s">
        <v>1068</v>
      </c>
      <c r="D80" s="4" t="s">
        <v>194</v>
      </c>
      <c r="E80" s="4" t="s">
        <v>1049</v>
      </c>
      <c r="F80" s="4" t="s">
        <v>1069</v>
      </c>
      <c r="G80" s="4" t="s">
        <v>997</v>
      </c>
      <c r="H80" s="4" t="s">
        <v>998</v>
      </c>
      <c r="I80" s="63" t="s">
        <v>197</v>
      </c>
      <c r="J80" s="16"/>
    </row>
    <row r="81" spans="1:10" ht="54.75" customHeight="1">
      <c r="A81" s="16" t="s">
        <v>927</v>
      </c>
      <c r="B81" s="52">
        <v>1402054</v>
      </c>
      <c r="C81" s="4" t="s">
        <v>1070</v>
      </c>
      <c r="D81" s="4" t="s">
        <v>194</v>
      </c>
      <c r="E81" s="4" t="s">
        <v>1049</v>
      </c>
      <c r="F81" s="4" t="s">
        <v>1071</v>
      </c>
      <c r="G81" s="4" t="s">
        <v>997</v>
      </c>
      <c r="H81" s="4" t="s">
        <v>998</v>
      </c>
      <c r="I81" s="63" t="s">
        <v>197</v>
      </c>
      <c r="J81" s="16"/>
    </row>
    <row r="82" spans="1:10" ht="52.5" customHeight="1">
      <c r="A82" s="16" t="s">
        <v>927</v>
      </c>
      <c r="B82" s="52">
        <v>1402055</v>
      </c>
      <c r="C82" s="4" t="s">
        <v>1072</v>
      </c>
      <c r="D82" s="4" t="s">
        <v>194</v>
      </c>
      <c r="E82" s="4" t="s">
        <v>1049</v>
      </c>
      <c r="F82" s="4" t="s">
        <v>1073</v>
      </c>
      <c r="G82" s="4" t="s">
        <v>997</v>
      </c>
      <c r="H82" s="4" t="s">
        <v>998</v>
      </c>
      <c r="I82" s="63" t="s">
        <v>197</v>
      </c>
      <c r="J82" s="16"/>
    </row>
    <row r="83" spans="1:10" ht="48" customHeight="1">
      <c r="A83" s="16" t="s">
        <v>927</v>
      </c>
      <c r="B83" s="52">
        <v>1402056</v>
      </c>
      <c r="C83" s="4" t="s">
        <v>1074</v>
      </c>
      <c r="D83" s="4" t="s">
        <v>194</v>
      </c>
      <c r="E83" s="4" t="s">
        <v>1049</v>
      </c>
      <c r="F83" s="4" t="s">
        <v>1075</v>
      </c>
      <c r="G83" s="4" t="s">
        <v>997</v>
      </c>
      <c r="H83" s="4" t="s">
        <v>998</v>
      </c>
      <c r="I83" s="63" t="s">
        <v>197</v>
      </c>
      <c r="J83" s="16"/>
    </row>
    <row r="84" spans="1:10" ht="54.75" customHeight="1">
      <c r="A84" s="16" t="s">
        <v>927</v>
      </c>
      <c r="B84" s="52">
        <v>1402057</v>
      </c>
      <c r="C84" s="4" t="s">
        <v>422</v>
      </c>
      <c r="D84" s="4" t="s">
        <v>194</v>
      </c>
      <c r="E84" s="4" t="s">
        <v>1049</v>
      </c>
      <c r="F84" s="4" t="s">
        <v>423</v>
      </c>
      <c r="G84" s="4" t="s">
        <v>997</v>
      </c>
      <c r="H84" s="4" t="s">
        <v>998</v>
      </c>
      <c r="I84" s="63" t="s">
        <v>197</v>
      </c>
      <c r="J84" s="16"/>
    </row>
    <row r="85" spans="1:10" ht="66" customHeight="1">
      <c r="A85" s="16" t="s">
        <v>927</v>
      </c>
      <c r="B85" s="52">
        <v>1402058</v>
      </c>
      <c r="C85" s="4" t="s">
        <v>424</v>
      </c>
      <c r="D85" s="4" t="s">
        <v>194</v>
      </c>
      <c r="E85" s="4" t="s">
        <v>1049</v>
      </c>
      <c r="F85" s="4" t="s">
        <v>425</v>
      </c>
      <c r="G85" s="4" t="s">
        <v>997</v>
      </c>
      <c r="H85" s="4" t="s">
        <v>998</v>
      </c>
      <c r="I85" s="63" t="s">
        <v>197</v>
      </c>
      <c r="J85" s="16"/>
    </row>
    <row r="86" spans="1:10" ht="111" customHeight="1">
      <c r="A86" s="16" t="s">
        <v>927</v>
      </c>
      <c r="B86" s="52">
        <v>1402059</v>
      </c>
      <c r="C86" s="4" t="s">
        <v>426</v>
      </c>
      <c r="D86" s="4" t="s">
        <v>194</v>
      </c>
      <c r="E86" s="4" t="s">
        <v>1049</v>
      </c>
      <c r="F86" s="4" t="s">
        <v>427</v>
      </c>
      <c r="G86" s="4" t="s">
        <v>997</v>
      </c>
      <c r="H86" s="4" t="s">
        <v>998</v>
      </c>
      <c r="I86" s="63" t="s">
        <v>197</v>
      </c>
      <c r="J86" s="16"/>
    </row>
    <row r="87" spans="1:10" ht="66" customHeight="1">
      <c r="A87" s="16" t="s">
        <v>927</v>
      </c>
      <c r="B87" s="52">
        <v>1402060</v>
      </c>
      <c r="C87" s="4" t="s">
        <v>428</v>
      </c>
      <c r="D87" s="4" t="s">
        <v>194</v>
      </c>
      <c r="E87" s="4" t="s">
        <v>1049</v>
      </c>
      <c r="F87" s="4" t="s">
        <v>429</v>
      </c>
      <c r="G87" s="4" t="s">
        <v>997</v>
      </c>
      <c r="H87" s="4" t="s">
        <v>998</v>
      </c>
      <c r="I87" s="63" t="s">
        <v>197</v>
      </c>
      <c r="J87" s="16"/>
    </row>
    <row r="88" spans="1:10" ht="123" customHeight="1">
      <c r="A88" s="16" t="s">
        <v>927</v>
      </c>
      <c r="B88" s="52">
        <v>1402061</v>
      </c>
      <c r="C88" s="4" t="s">
        <v>430</v>
      </c>
      <c r="D88" s="4" t="s">
        <v>194</v>
      </c>
      <c r="E88" s="4" t="s">
        <v>1049</v>
      </c>
      <c r="F88" s="4" t="s">
        <v>431</v>
      </c>
      <c r="G88" s="4" t="s">
        <v>997</v>
      </c>
      <c r="H88" s="4" t="s">
        <v>998</v>
      </c>
      <c r="I88" s="63" t="s">
        <v>197</v>
      </c>
      <c r="J88" s="16"/>
    </row>
    <row r="89" spans="1:10" ht="57.75" customHeight="1">
      <c r="A89" s="16" t="s">
        <v>927</v>
      </c>
      <c r="B89" s="52">
        <v>1402062</v>
      </c>
      <c r="C89" s="4" t="s">
        <v>432</v>
      </c>
      <c r="D89" s="4" t="s">
        <v>194</v>
      </c>
      <c r="E89" s="4" t="s">
        <v>1049</v>
      </c>
      <c r="F89" s="4" t="s">
        <v>433</v>
      </c>
      <c r="G89" s="4" t="s">
        <v>997</v>
      </c>
      <c r="H89" s="4" t="s">
        <v>998</v>
      </c>
      <c r="I89" s="63" t="s">
        <v>197</v>
      </c>
      <c r="J89" s="16"/>
    </row>
    <row r="90" spans="1:10" ht="67.5" customHeight="1">
      <c r="A90" s="16" t="s">
        <v>927</v>
      </c>
      <c r="B90" s="52">
        <v>1402063</v>
      </c>
      <c r="C90" s="4" t="s">
        <v>434</v>
      </c>
      <c r="D90" s="4" t="s">
        <v>194</v>
      </c>
      <c r="E90" s="4" t="s">
        <v>1049</v>
      </c>
      <c r="F90" s="4" t="s">
        <v>435</v>
      </c>
      <c r="G90" s="4" t="s">
        <v>997</v>
      </c>
      <c r="H90" s="4" t="s">
        <v>998</v>
      </c>
      <c r="I90" s="63" t="s">
        <v>197</v>
      </c>
      <c r="J90" s="16"/>
    </row>
    <row r="91" spans="1:10" ht="54" customHeight="1">
      <c r="A91" s="16" t="s">
        <v>927</v>
      </c>
      <c r="B91" s="52">
        <v>1402064</v>
      </c>
      <c r="C91" s="4" t="s">
        <v>436</v>
      </c>
      <c r="D91" s="4" t="s">
        <v>194</v>
      </c>
      <c r="E91" s="4" t="s">
        <v>1049</v>
      </c>
      <c r="F91" s="4" t="s">
        <v>437</v>
      </c>
      <c r="G91" s="4" t="s">
        <v>997</v>
      </c>
      <c r="H91" s="4" t="s">
        <v>998</v>
      </c>
      <c r="I91" s="63" t="s">
        <v>197</v>
      </c>
      <c r="J91" s="16"/>
    </row>
    <row r="92" spans="1:10" ht="66" customHeight="1">
      <c r="A92" s="16" t="s">
        <v>927</v>
      </c>
      <c r="B92" s="52">
        <v>1402065</v>
      </c>
      <c r="C92" s="4" t="s">
        <v>438</v>
      </c>
      <c r="D92" s="4" t="s">
        <v>194</v>
      </c>
      <c r="E92" s="4" t="s">
        <v>1049</v>
      </c>
      <c r="F92" s="4" t="s">
        <v>439</v>
      </c>
      <c r="G92" s="4" t="s">
        <v>997</v>
      </c>
      <c r="H92" s="4" t="s">
        <v>998</v>
      </c>
      <c r="I92" s="63" t="s">
        <v>197</v>
      </c>
      <c r="J92" s="16"/>
    </row>
    <row r="93" spans="1:10" ht="69" customHeight="1">
      <c r="A93" s="16" t="s">
        <v>927</v>
      </c>
      <c r="B93" s="52">
        <v>1402066</v>
      </c>
      <c r="C93" s="4" t="s">
        <v>440</v>
      </c>
      <c r="D93" s="4" t="s">
        <v>194</v>
      </c>
      <c r="E93" s="4" t="s">
        <v>1049</v>
      </c>
      <c r="F93" s="4" t="s">
        <v>441</v>
      </c>
      <c r="G93" s="4" t="s">
        <v>997</v>
      </c>
      <c r="H93" s="4" t="s">
        <v>998</v>
      </c>
      <c r="I93" s="63" t="s">
        <v>197</v>
      </c>
      <c r="J93" s="16"/>
    </row>
    <row r="94" spans="1:10" ht="62.25" customHeight="1">
      <c r="A94" s="16" t="s">
        <v>927</v>
      </c>
      <c r="B94" s="52">
        <v>1402067</v>
      </c>
      <c r="C94" s="4" t="s">
        <v>442</v>
      </c>
      <c r="D94" s="4" t="s">
        <v>194</v>
      </c>
      <c r="E94" s="4" t="s">
        <v>1049</v>
      </c>
      <c r="F94" s="4" t="s">
        <v>443</v>
      </c>
      <c r="G94" s="4" t="s">
        <v>997</v>
      </c>
      <c r="H94" s="4" t="s">
        <v>998</v>
      </c>
      <c r="I94" s="63" t="s">
        <v>197</v>
      </c>
      <c r="J94" s="16"/>
    </row>
    <row r="95" spans="1:10" ht="49.5" customHeight="1">
      <c r="A95" s="16" t="s">
        <v>927</v>
      </c>
      <c r="B95" s="52">
        <v>1402068</v>
      </c>
      <c r="C95" s="4" t="s">
        <v>444</v>
      </c>
      <c r="D95" s="4" t="s">
        <v>194</v>
      </c>
      <c r="E95" s="4" t="s">
        <v>1049</v>
      </c>
      <c r="F95" s="4" t="s">
        <v>445</v>
      </c>
      <c r="G95" s="4" t="s">
        <v>997</v>
      </c>
      <c r="H95" s="4" t="s">
        <v>998</v>
      </c>
      <c r="I95" s="63" t="s">
        <v>197</v>
      </c>
      <c r="J95" s="16"/>
    </row>
    <row r="96" spans="1:10" ht="52.5" customHeight="1">
      <c r="A96" s="16" t="s">
        <v>1051</v>
      </c>
      <c r="B96" s="52">
        <v>1402069</v>
      </c>
      <c r="C96" s="4" t="s">
        <v>446</v>
      </c>
      <c r="D96" s="4" t="s">
        <v>194</v>
      </c>
      <c r="E96" s="4" t="s">
        <v>1049</v>
      </c>
      <c r="F96" s="4" t="s">
        <v>447</v>
      </c>
      <c r="G96" s="4" t="s">
        <v>997</v>
      </c>
      <c r="H96" s="4" t="s">
        <v>998</v>
      </c>
      <c r="I96" s="63" t="s">
        <v>197</v>
      </c>
      <c r="J96" s="16"/>
    </row>
    <row r="97" spans="1:10" ht="36">
      <c r="A97" s="16" t="s">
        <v>927</v>
      </c>
      <c r="B97" s="52">
        <v>1402070</v>
      </c>
      <c r="C97" s="4" t="s">
        <v>448</v>
      </c>
      <c r="D97" s="4" t="s">
        <v>194</v>
      </c>
      <c r="E97" s="4" t="s">
        <v>1049</v>
      </c>
      <c r="F97" s="4" t="s">
        <v>449</v>
      </c>
      <c r="G97" s="4" t="s">
        <v>997</v>
      </c>
      <c r="H97" s="4" t="s">
        <v>998</v>
      </c>
      <c r="I97" s="63" t="s">
        <v>197</v>
      </c>
      <c r="J97" s="16"/>
    </row>
    <row r="98" spans="1:10" ht="54.75" customHeight="1">
      <c r="A98" s="16" t="s">
        <v>927</v>
      </c>
      <c r="B98" s="52">
        <v>1402071</v>
      </c>
      <c r="C98" s="4" t="s">
        <v>450</v>
      </c>
      <c r="D98" s="4" t="s">
        <v>194</v>
      </c>
      <c r="E98" s="4" t="s">
        <v>1049</v>
      </c>
      <c r="F98" s="4" t="s">
        <v>451</v>
      </c>
      <c r="G98" s="4" t="s">
        <v>997</v>
      </c>
      <c r="H98" s="4" t="s">
        <v>998</v>
      </c>
      <c r="I98" s="63" t="s">
        <v>197</v>
      </c>
      <c r="J98" s="16"/>
    </row>
    <row r="99" spans="1:10" ht="48.75" customHeight="1">
      <c r="A99" s="16" t="s">
        <v>927</v>
      </c>
      <c r="B99" s="52">
        <v>1402072</v>
      </c>
      <c r="C99" s="4" t="s">
        <v>452</v>
      </c>
      <c r="D99" s="4" t="s">
        <v>194</v>
      </c>
      <c r="E99" s="4" t="s">
        <v>1049</v>
      </c>
      <c r="F99" s="4" t="s">
        <v>453</v>
      </c>
      <c r="G99" s="4" t="s">
        <v>997</v>
      </c>
      <c r="H99" s="4" t="s">
        <v>998</v>
      </c>
      <c r="I99" s="63" t="s">
        <v>197</v>
      </c>
      <c r="J99" s="16"/>
    </row>
    <row r="100" spans="1:10" ht="54.75" customHeight="1">
      <c r="A100" s="16" t="s">
        <v>927</v>
      </c>
      <c r="B100" s="52">
        <v>1402073</v>
      </c>
      <c r="C100" s="4" t="s">
        <v>454</v>
      </c>
      <c r="D100" s="4" t="s">
        <v>194</v>
      </c>
      <c r="E100" s="4" t="s">
        <v>1049</v>
      </c>
      <c r="F100" s="4" t="s">
        <v>455</v>
      </c>
      <c r="G100" s="4" t="s">
        <v>997</v>
      </c>
      <c r="H100" s="4" t="s">
        <v>998</v>
      </c>
      <c r="I100" s="63" t="s">
        <v>197</v>
      </c>
      <c r="J100" s="16"/>
    </row>
    <row r="101" spans="1:10" ht="75" customHeight="1">
      <c r="A101" s="16" t="s">
        <v>927</v>
      </c>
      <c r="B101" s="52">
        <v>1402074</v>
      </c>
      <c r="C101" s="4" t="s">
        <v>456</v>
      </c>
      <c r="D101" s="4" t="s">
        <v>194</v>
      </c>
      <c r="E101" s="4" t="s">
        <v>1049</v>
      </c>
      <c r="F101" s="4" t="s">
        <v>457</v>
      </c>
      <c r="G101" s="4" t="s">
        <v>997</v>
      </c>
      <c r="H101" s="4" t="s">
        <v>998</v>
      </c>
      <c r="I101" s="63" t="s">
        <v>197</v>
      </c>
      <c r="J101" s="16"/>
    </row>
    <row r="102" spans="1:10" ht="61.5" customHeight="1">
      <c r="A102" s="16" t="s">
        <v>927</v>
      </c>
      <c r="B102" s="52">
        <v>1402075</v>
      </c>
      <c r="C102" s="4" t="s">
        <v>458</v>
      </c>
      <c r="D102" s="4" t="s">
        <v>194</v>
      </c>
      <c r="E102" s="4" t="s">
        <v>1049</v>
      </c>
      <c r="F102" s="4" t="s">
        <v>457</v>
      </c>
      <c r="G102" s="4" t="s">
        <v>997</v>
      </c>
      <c r="H102" s="4" t="s">
        <v>998</v>
      </c>
      <c r="I102" s="63" t="s">
        <v>197</v>
      </c>
      <c r="J102" s="16"/>
    </row>
    <row r="103" spans="1:10" ht="78.75" customHeight="1">
      <c r="A103" s="16" t="s">
        <v>927</v>
      </c>
      <c r="B103" s="52">
        <v>1402076</v>
      </c>
      <c r="C103" s="4" t="s">
        <v>459</v>
      </c>
      <c r="D103" s="4" t="s">
        <v>194</v>
      </c>
      <c r="E103" s="4" t="s">
        <v>1049</v>
      </c>
      <c r="F103" s="4" t="s">
        <v>457</v>
      </c>
      <c r="G103" s="4" t="s">
        <v>997</v>
      </c>
      <c r="H103" s="4" t="s">
        <v>998</v>
      </c>
      <c r="I103" s="63" t="s">
        <v>197</v>
      </c>
      <c r="J103" s="16"/>
    </row>
    <row r="104" spans="1:10" ht="54.75" customHeight="1">
      <c r="A104" s="16" t="s">
        <v>927</v>
      </c>
      <c r="B104" s="52">
        <v>1402077</v>
      </c>
      <c r="C104" s="4" t="s">
        <v>460</v>
      </c>
      <c r="D104" s="4" t="s">
        <v>194</v>
      </c>
      <c r="E104" s="4" t="s">
        <v>1049</v>
      </c>
      <c r="F104" s="4" t="s">
        <v>461</v>
      </c>
      <c r="G104" s="4" t="s">
        <v>997</v>
      </c>
      <c r="H104" s="4" t="s">
        <v>998</v>
      </c>
      <c r="I104" s="63" t="s">
        <v>197</v>
      </c>
      <c r="J104" s="16"/>
    </row>
    <row r="105" spans="1:10" ht="78.75" customHeight="1">
      <c r="A105" s="16" t="s">
        <v>927</v>
      </c>
      <c r="B105" s="52">
        <v>1402078</v>
      </c>
      <c r="C105" s="4" t="s">
        <v>462</v>
      </c>
      <c r="D105" s="4" t="s">
        <v>194</v>
      </c>
      <c r="E105" s="4" t="s">
        <v>1049</v>
      </c>
      <c r="F105" s="4" t="s">
        <v>463</v>
      </c>
      <c r="G105" s="4" t="s">
        <v>997</v>
      </c>
      <c r="H105" s="4" t="s">
        <v>998</v>
      </c>
      <c r="I105" s="63" t="s">
        <v>197</v>
      </c>
      <c r="J105" s="16"/>
    </row>
    <row r="106" spans="1:10" ht="66.75" customHeight="1">
      <c r="A106" s="16" t="s">
        <v>927</v>
      </c>
      <c r="B106" s="52">
        <v>1402079</v>
      </c>
      <c r="C106" s="4" t="s">
        <v>464</v>
      </c>
      <c r="D106" s="4" t="s">
        <v>194</v>
      </c>
      <c r="E106" s="4" t="s">
        <v>1049</v>
      </c>
      <c r="F106" s="4" t="s">
        <v>465</v>
      </c>
      <c r="G106" s="4" t="s">
        <v>997</v>
      </c>
      <c r="H106" s="4" t="s">
        <v>998</v>
      </c>
      <c r="I106" s="63" t="s">
        <v>197</v>
      </c>
      <c r="J106" s="16"/>
    </row>
    <row r="107" spans="1:10" ht="49.5" customHeight="1">
      <c r="A107" s="16" t="s">
        <v>927</v>
      </c>
      <c r="B107" s="52">
        <v>1402080</v>
      </c>
      <c r="C107" s="4" t="s">
        <v>466</v>
      </c>
      <c r="D107" s="4" t="s">
        <v>194</v>
      </c>
      <c r="E107" s="4" t="s">
        <v>1049</v>
      </c>
      <c r="F107" s="4" t="s">
        <v>467</v>
      </c>
      <c r="G107" s="4" t="s">
        <v>997</v>
      </c>
      <c r="H107" s="4" t="s">
        <v>998</v>
      </c>
      <c r="I107" s="63" t="s">
        <v>197</v>
      </c>
      <c r="J107" s="16"/>
    </row>
    <row r="108" spans="1:10" ht="42" customHeight="1">
      <c r="A108" s="16" t="s">
        <v>927</v>
      </c>
      <c r="B108" s="52">
        <v>1402081</v>
      </c>
      <c r="C108" s="4" t="s">
        <v>468</v>
      </c>
      <c r="D108" s="4" t="s">
        <v>194</v>
      </c>
      <c r="E108" s="4" t="s">
        <v>1049</v>
      </c>
      <c r="F108" s="4" t="s">
        <v>469</v>
      </c>
      <c r="G108" s="4" t="s">
        <v>997</v>
      </c>
      <c r="H108" s="4" t="s">
        <v>998</v>
      </c>
      <c r="I108" s="63" t="s">
        <v>197</v>
      </c>
      <c r="J108" s="16"/>
    </row>
    <row r="109" spans="1:10" ht="48">
      <c r="A109" s="16" t="s">
        <v>927</v>
      </c>
      <c r="B109" s="52">
        <v>1402083</v>
      </c>
      <c r="C109" s="4" t="s">
        <v>470</v>
      </c>
      <c r="D109" s="4" t="s">
        <v>194</v>
      </c>
      <c r="E109" s="4" t="s">
        <v>1049</v>
      </c>
      <c r="F109" s="4" t="s">
        <v>471</v>
      </c>
      <c r="G109" s="4" t="s">
        <v>997</v>
      </c>
      <c r="H109" s="4" t="s">
        <v>998</v>
      </c>
      <c r="I109" s="63" t="s">
        <v>197</v>
      </c>
      <c r="J109" s="16"/>
    </row>
    <row r="110" spans="1:10" ht="76.5" customHeight="1">
      <c r="A110" s="16" t="s">
        <v>927</v>
      </c>
      <c r="B110" s="52">
        <v>1402084</v>
      </c>
      <c r="C110" s="4" t="s">
        <v>472</v>
      </c>
      <c r="D110" s="4" t="s">
        <v>194</v>
      </c>
      <c r="E110" s="4" t="s">
        <v>1049</v>
      </c>
      <c r="F110" s="4" t="s">
        <v>473</v>
      </c>
      <c r="G110" s="4" t="s">
        <v>997</v>
      </c>
      <c r="H110" s="4" t="s">
        <v>998</v>
      </c>
      <c r="I110" s="63" t="s">
        <v>197</v>
      </c>
      <c r="J110" s="16"/>
    </row>
    <row r="111" spans="1:10" ht="36">
      <c r="A111" s="16" t="s">
        <v>927</v>
      </c>
      <c r="B111" s="52">
        <v>1402085</v>
      </c>
      <c r="C111" s="4" t="s">
        <v>474</v>
      </c>
      <c r="D111" s="4" t="s">
        <v>194</v>
      </c>
      <c r="E111" s="4" t="s">
        <v>1049</v>
      </c>
      <c r="F111" s="4" t="s">
        <v>475</v>
      </c>
      <c r="G111" s="4" t="s">
        <v>997</v>
      </c>
      <c r="H111" s="4" t="s">
        <v>998</v>
      </c>
      <c r="I111" s="63" t="s">
        <v>197</v>
      </c>
      <c r="J111" s="16"/>
    </row>
    <row r="112" spans="1:10" ht="64.5" customHeight="1">
      <c r="A112" s="16" t="s">
        <v>927</v>
      </c>
      <c r="B112" s="52">
        <v>1402086</v>
      </c>
      <c r="C112" s="4" t="s">
        <v>476</v>
      </c>
      <c r="D112" s="4" t="s">
        <v>194</v>
      </c>
      <c r="E112" s="4" t="s">
        <v>1049</v>
      </c>
      <c r="F112" s="4" t="s">
        <v>477</v>
      </c>
      <c r="G112" s="4" t="s">
        <v>997</v>
      </c>
      <c r="H112" s="4" t="s">
        <v>998</v>
      </c>
      <c r="I112" s="63" t="s">
        <v>197</v>
      </c>
      <c r="J112" s="16"/>
    </row>
    <row r="113" spans="1:10" ht="54" customHeight="1">
      <c r="A113" s="16" t="s">
        <v>927</v>
      </c>
      <c r="B113" s="52">
        <v>1402087</v>
      </c>
      <c r="C113" s="4" t="s">
        <v>478</v>
      </c>
      <c r="D113" s="4" t="s">
        <v>194</v>
      </c>
      <c r="E113" s="4" t="s">
        <v>1049</v>
      </c>
      <c r="F113" s="4" t="s">
        <v>479</v>
      </c>
      <c r="G113" s="4" t="s">
        <v>997</v>
      </c>
      <c r="H113" s="4" t="s">
        <v>998</v>
      </c>
      <c r="I113" s="63" t="s">
        <v>197</v>
      </c>
      <c r="J113" s="16"/>
    </row>
    <row r="114" spans="1:10" ht="41.25" customHeight="1">
      <c r="A114" s="16" t="s">
        <v>927</v>
      </c>
      <c r="B114" s="52">
        <v>1402088</v>
      </c>
      <c r="C114" s="4" t="s">
        <v>480</v>
      </c>
      <c r="D114" s="4" t="s">
        <v>194</v>
      </c>
      <c r="E114" s="4" t="s">
        <v>1049</v>
      </c>
      <c r="F114" s="4" t="s">
        <v>481</v>
      </c>
      <c r="G114" s="4" t="s">
        <v>997</v>
      </c>
      <c r="H114" s="4" t="s">
        <v>998</v>
      </c>
      <c r="I114" s="63" t="s">
        <v>197</v>
      </c>
      <c r="J114" s="16"/>
    </row>
    <row r="115" spans="1:10" ht="54.75" customHeight="1">
      <c r="A115" s="16" t="s">
        <v>927</v>
      </c>
      <c r="B115" s="52">
        <v>1402089</v>
      </c>
      <c r="C115" s="4" t="s">
        <v>482</v>
      </c>
      <c r="D115" s="4" t="s">
        <v>194</v>
      </c>
      <c r="E115" s="4" t="s">
        <v>1049</v>
      </c>
      <c r="F115" s="4" t="s">
        <v>483</v>
      </c>
      <c r="G115" s="4" t="s">
        <v>997</v>
      </c>
      <c r="H115" s="4" t="s">
        <v>998</v>
      </c>
      <c r="I115" s="63" t="s">
        <v>197</v>
      </c>
      <c r="J115" s="16"/>
    </row>
    <row r="116" spans="1:10" ht="58.5" customHeight="1">
      <c r="A116" s="16" t="s">
        <v>927</v>
      </c>
      <c r="B116" s="52">
        <v>1402090</v>
      </c>
      <c r="C116" s="4" t="s">
        <v>484</v>
      </c>
      <c r="D116" s="4" t="s">
        <v>194</v>
      </c>
      <c r="E116" s="4" t="s">
        <v>1049</v>
      </c>
      <c r="F116" s="4" t="s">
        <v>485</v>
      </c>
      <c r="G116" s="4" t="s">
        <v>997</v>
      </c>
      <c r="H116" s="4" t="s">
        <v>998</v>
      </c>
      <c r="I116" s="63" t="s">
        <v>197</v>
      </c>
      <c r="J116" s="16"/>
    </row>
    <row r="117" spans="1:10" ht="69" customHeight="1">
      <c r="A117" s="16" t="s">
        <v>927</v>
      </c>
      <c r="B117" s="52">
        <v>1402091</v>
      </c>
      <c r="C117" s="4" t="s">
        <v>486</v>
      </c>
      <c r="D117" s="4" t="s">
        <v>194</v>
      </c>
      <c r="E117" s="4" t="s">
        <v>1049</v>
      </c>
      <c r="F117" s="4" t="s">
        <v>487</v>
      </c>
      <c r="G117" s="4" t="s">
        <v>997</v>
      </c>
      <c r="H117" s="4" t="s">
        <v>998</v>
      </c>
      <c r="I117" s="63" t="s">
        <v>197</v>
      </c>
      <c r="J117" s="16"/>
    </row>
    <row r="118" spans="1:10" ht="66" customHeight="1">
      <c r="A118" s="16" t="s">
        <v>927</v>
      </c>
      <c r="B118" s="52">
        <v>1402092</v>
      </c>
      <c r="C118" s="4" t="s">
        <v>488</v>
      </c>
      <c r="D118" s="4" t="s">
        <v>194</v>
      </c>
      <c r="E118" s="4" t="s">
        <v>1049</v>
      </c>
      <c r="F118" s="4" t="s">
        <v>489</v>
      </c>
      <c r="G118" s="4" t="s">
        <v>997</v>
      </c>
      <c r="H118" s="4" t="s">
        <v>998</v>
      </c>
      <c r="I118" s="63" t="s">
        <v>197</v>
      </c>
      <c r="J118" s="16"/>
    </row>
    <row r="119" spans="1:10" ht="63.75" customHeight="1">
      <c r="A119" s="16" t="s">
        <v>927</v>
      </c>
      <c r="B119" s="52">
        <v>1402093</v>
      </c>
      <c r="C119" s="4" t="s">
        <v>490</v>
      </c>
      <c r="D119" s="4" t="s">
        <v>194</v>
      </c>
      <c r="E119" s="4" t="s">
        <v>1049</v>
      </c>
      <c r="F119" s="4" t="s">
        <v>491</v>
      </c>
      <c r="G119" s="4" t="s">
        <v>997</v>
      </c>
      <c r="H119" s="4" t="s">
        <v>998</v>
      </c>
      <c r="I119" s="63" t="s">
        <v>197</v>
      </c>
      <c r="J119" s="31"/>
    </row>
    <row r="120" spans="1:10" ht="93.75" customHeight="1">
      <c r="A120" s="16" t="s">
        <v>927</v>
      </c>
      <c r="B120" s="52">
        <v>1402094</v>
      </c>
      <c r="C120" s="4" t="s">
        <v>492</v>
      </c>
      <c r="D120" s="4" t="s">
        <v>194</v>
      </c>
      <c r="E120" s="4" t="s">
        <v>1049</v>
      </c>
      <c r="F120" s="4" t="s">
        <v>493</v>
      </c>
      <c r="G120" s="4" t="s">
        <v>997</v>
      </c>
      <c r="H120" s="4" t="s">
        <v>998</v>
      </c>
      <c r="I120" s="63" t="s">
        <v>197</v>
      </c>
      <c r="J120" s="31"/>
    </row>
    <row r="121" spans="1:10" ht="81.75" customHeight="1">
      <c r="A121" s="16" t="s">
        <v>927</v>
      </c>
      <c r="B121" s="52">
        <v>1402095</v>
      </c>
      <c r="C121" s="4" t="s">
        <v>494</v>
      </c>
      <c r="D121" s="4" t="s">
        <v>194</v>
      </c>
      <c r="E121" s="4" t="s">
        <v>1049</v>
      </c>
      <c r="F121" s="4" t="s">
        <v>495</v>
      </c>
      <c r="G121" s="4" t="s">
        <v>997</v>
      </c>
      <c r="H121" s="4" t="s">
        <v>998</v>
      </c>
      <c r="I121" s="63" t="s">
        <v>197</v>
      </c>
      <c r="J121" s="31"/>
    </row>
    <row r="122" spans="1:10" ht="46.5" customHeight="1">
      <c r="A122" s="16" t="s">
        <v>927</v>
      </c>
      <c r="B122" s="52">
        <v>1402096</v>
      </c>
      <c r="C122" s="4" t="s">
        <v>496</v>
      </c>
      <c r="D122" s="4" t="s">
        <v>194</v>
      </c>
      <c r="E122" s="4" t="s">
        <v>1049</v>
      </c>
      <c r="F122" s="4" t="s">
        <v>497</v>
      </c>
      <c r="G122" s="4" t="s">
        <v>997</v>
      </c>
      <c r="H122" s="4" t="s">
        <v>998</v>
      </c>
      <c r="I122" s="63" t="s">
        <v>197</v>
      </c>
      <c r="J122" s="31"/>
    </row>
    <row r="123" spans="1:10" ht="67.5" customHeight="1">
      <c r="A123" s="16" t="s">
        <v>927</v>
      </c>
      <c r="B123" s="52">
        <v>1402097</v>
      </c>
      <c r="C123" s="4" t="s">
        <v>498</v>
      </c>
      <c r="D123" s="4" t="s">
        <v>194</v>
      </c>
      <c r="E123" s="4" t="s">
        <v>1049</v>
      </c>
      <c r="F123" s="4" t="s">
        <v>499</v>
      </c>
      <c r="G123" s="4" t="s">
        <v>997</v>
      </c>
      <c r="H123" s="4" t="s">
        <v>998</v>
      </c>
      <c r="I123" s="63" t="s">
        <v>197</v>
      </c>
      <c r="J123" s="31"/>
    </row>
    <row r="124" spans="1:10" ht="81" customHeight="1">
      <c r="A124" s="16" t="s">
        <v>927</v>
      </c>
      <c r="B124" s="52">
        <v>1402098</v>
      </c>
      <c r="C124" s="4" t="s">
        <v>500</v>
      </c>
      <c r="D124" s="4" t="s">
        <v>194</v>
      </c>
      <c r="E124" s="4" t="s">
        <v>1049</v>
      </c>
      <c r="F124" s="4" t="s">
        <v>501</v>
      </c>
      <c r="G124" s="4" t="s">
        <v>997</v>
      </c>
      <c r="H124" s="4" t="s">
        <v>998</v>
      </c>
      <c r="I124" s="63" t="s">
        <v>197</v>
      </c>
      <c r="J124" s="31"/>
    </row>
    <row r="125" spans="1:10" ht="74.25" customHeight="1">
      <c r="A125" s="16" t="s">
        <v>927</v>
      </c>
      <c r="B125" s="52">
        <v>1402099</v>
      </c>
      <c r="C125" s="4" t="s">
        <v>502</v>
      </c>
      <c r="D125" s="4" t="s">
        <v>194</v>
      </c>
      <c r="E125" s="4" t="s">
        <v>1049</v>
      </c>
      <c r="F125" s="4" t="s">
        <v>503</v>
      </c>
      <c r="G125" s="4" t="s">
        <v>997</v>
      </c>
      <c r="H125" s="4" t="s">
        <v>998</v>
      </c>
      <c r="I125" s="63" t="s">
        <v>197</v>
      </c>
      <c r="J125" s="31"/>
    </row>
    <row r="126" spans="1:10" ht="90.75" customHeight="1">
      <c r="A126" s="16" t="s">
        <v>927</v>
      </c>
      <c r="B126" s="52">
        <v>1402100</v>
      </c>
      <c r="C126" s="4" t="s">
        <v>504</v>
      </c>
      <c r="D126" s="4" t="s">
        <v>194</v>
      </c>
      <c r="E126" s="4" t="s">
        <v>1049</v>
      </c>
      <c r="F126" s="4" t="s">
        <v>505</v>
      </c>
      <c r="G126" s="4" t="s">
        <v>997</v>
      </c>
      <c r="H126" s="4" t="s">
        <v>998</v>
      </c>
      <c r="I126" s="63" t="s">
        <v>197</v>
      </c>
      <c r="J126" s="31"/>
    </row>
    <row r="127" spans="1:10" ht="59.25" customHeight="1">
      <c r="A127" s="16" t="s">
        <v>927</v>
      </c>
      <c r="B127" s="52">
        <v>1402101</v>
      </c>
      <c r="C127" s="42" t="s">
        <v>506</v>
      </c>
      <c r="D127" s="4" t="s">
        <v>194</v>
      </c>
      <c r="E127" s="4" t="s">
        <v>1049</v>
      </c>
      <c r="F127" s="4" t="s">
        <v>507</v>
      </c>
      <c r="G127" s="4" t="s">
        <v>997</v>
      </c>
      <c r="H127" s="4" t="s">
        <v>998</v>
      </c>
      <c r="I127" s="63" t="s">
        <v>197</v>
      </c>
      <c r="J127" s="31"/>
    </row>
    <row r="128" spans="1:10" ht="78.75" customHeight="1">
      <c r="A128" s="16" t="s">
        <v>927</v>
      </c>
      <c r="B128" s="52">
        <v>1402102</v>
      </c>
      <c r="C128" s="42" t="s">
        <v>508</v>
      </c>
      <c r="D128" s="4" t="s">
        <v>194</v>
      </c>
      <c r="E128" s="4" t="s">
        <v>1049</v>
      </c>
      <c r="F128" s="42" t="s">
        <v>509</v>
      </c>
      <c r="G128" s="4" t="s">
        <v>997</v>
      </c>
      <c r="H128" s="4" t="s">
        <v>998</v>
      </c>
      <c r="I128" s="63" t="s">
        <v>197</v>
      </c>
      <c r="J128" s="31"/>
    </row>
    <row r="129" spans="1:10" ht="59.25" customHeight="1">
      <c r="A129" s="16" t="s">
        <v>927</v>
      </c>
      <c r="B129" s="52">
        <v>1402103</v>
      </c>
      <c r="C129" s="42" t="s">
        <v>510</v>
      </c>
      <c r="D129" s="4" t="s">
        <v>194</v>
      </c>
      <c r="E129" s="4" t="s">
        <v>1049</v>
      </c>
      <c r="F129" s="4" t="s">
        <v>511</v>
      </c>
      <c r="G129" s="4" t="s">
        <v>997</v>
      </c>
      <c r="H129" s="4" t="s">
        <v>998</v>
      </c>
      <c r="I129" s="63" t="s">
        <v>197</v>
      </c>
      <c r="J129" s="31"/>
    </row>
    <row r="130" spans="1:10" ht="97.5" customHeight="1">
      <c r="A130" s="16" t="s">
        <v>927</v>
      </c>
      <c r="B130" s="52">
        <v>1402104</v>
      </c>
      <c r="C130" s="42" t="s">
        <v>512</v>
      </c>
      <c r="D130" s="4" t="s">
        <v>194</v>
      </c>
      <c r="E130" s="4" t="s">
        <v>1049</v>
      </c>
      <c r="F130" s="42" t="s">
        <v>513</v>
      </c>
      <c r="G130" s="4" t="s">
        <v>997</v>
      </c>
      <c r="H130" s="4" t="s">
        <v>998</v>
      </c>
      <c r="I130" s="63" t="s">
        <v>197</v>
      </c>
      <c r="J130" s="31"/>
    </row>
    <row r="131" spans="1:10" ht="62.25" customHeight="1">
      <c r="A131" s="16" t="s">
        <v>927</v>
      </c>
      <c r="B131" s="52">
        <v>1402105</v>
      </c>
      <c r="C131" s="42" t="s">
        <v>514</v>
      </c>
      <c r="D131" s="4" t="s">
        <v>194</v>
      </c>
      <c r="E131" s="4" t="s">
        <v>1049</v>
      </c>
      <c r="F131" s="4" t="s">
        <v>515</v>
      </c>
      <c r="G131" s="4" t="s">
        <v>997</v>
      </c>
      <c r="H131" s="4" t="s">
        <v>998</v>
      </c>
      <c r="I131" s="63" t="s">
        <v>197</v>
      </c>
      <c r="J131" s="31"/>
    </row>
    <row r="132" spans="1:10" ht="81.75" customHeight="1">
      <c r="A132" s="16" t="s">
        <v>927</v>
      </c>
      <c r="B132" s="52">
        <v>1402106</v>
      </c>
      <c r="C132" s="42" t="s">
        <v>1</v>
      </c>
      <c r="D132" s="4" t="s">
        <v>194</v>
      </c>
      <c r="E132" s="4" t="s">
        <v>1049</v>
      </c>
      <c r="F132" s="4" t="s">
        <v>517</v>
      </c>
      <c r="G132" s="4" t="s">
        <v>997</v>
      </c>
      <c r="H132" s="4" t="s">
        <v>998</v>
      </c>
      <c r="I132" s="63" t="s">
        <v>197</v>
      </c>
      <c r="J132" s="31"/>
    </row>
    <row r="133" spans="1:10" ht="90.75" customHeight="1">
      <c r="A133" s="16" t="s">
        <v>927</v>
      </c>
      <c r="B133" s="52">
        <v>1402107</v>
      </c>
      <c r="C133" s="42" t="s">
        <v>518</v>
      </c>
      <c r="D133" s="4" t="s">
        <v>194</v>
      </c>
      <c r="E133" s="4" t="s">
        <v>1049</v>
      </c>
      <c r="F133" s="4" t="s">
        <v>2</v>
      </c>
      <c r="G133" s="4" t="s">
        <v>997</v>
      </c>
      <c r="H133" s="4" t="s">
        <v>998</v>
      </c>
      <c r="I133" s="63" t="s">
        <v>197</v>
      </c>
      <c r="J133" s="31"/>
    </row>
    <row r="134" spans="1:10" ht="87.75" customHeight="1">
      <c r="A134" s="16" t="s">
        <v>927</v>
      </c>
      <c r="B134" s="52">
        <v>1402108</v>
      </c>
      <c r="C134" s="42" t="s">
        <v>520</v>
      </c>
      <c r="D134" s="4" t="s">
        <v>194</v>
      </c>
      <c r="E134" s="4" t="s">
        <v>1049</v>
      </c>
      <c r="F134" s="4" t="s">
        <v>521</v>
      </c>
      <c r="G134" s="4" t="s">
        <v>997</v>
      </c>
      <c r="H134" s="4" t="s">
        <v>998</v>
      </c>
      <c r="I134" s="63" t="s">
        <v>197</v>
      </c>
      <c r="J134" s="31"/>
    </row>
    <row r="135" spans="1:10" ht="69" customHeight="1">
      <c r="A135" s="16" t="s">
        <v>927</v>
      </c>
      <c r="B135" s="52">
        <v>1402109</v>
      </c>
      <c r="C135" s="42" t="s">
        <v>522</v>
      </c>
      <c r="D135" s="4" t="s">
        <v>194</v>
      </c>
      <c r="E135" s="4" t="s">
        <v>1049</v>
      </c>
      <c r="F135" s="4" t="s">
        <v>523</v>
      </c>
      <c r="G135" s="4" t="s">
        <v>997</v>
      </c>
      <c r="H135" s="4" t="s">
        <v>998</v>
      </c>
      <c r="I135" s="63" t="s">
        <v>197</v>
      </c>
      <c r="J135" s="31"/>
    </row>
    <row r="136" spans="1:10" ht="58.5" customHeight="1">
      <c r="A136" s="16" t="s">
        <v>927</v>
      </c>
      <c r="B136" s="52">
        <v>1402110</v>
      </c>
      <c r="C136" s="42" t="s">
        <v>524</v>
      </c>
      <c r="D136" s="4" t="s">
        <v>194</v>
      </c>
      <c r="E136" s="4" t="s">
        <v>1049</v>
      </c>
      <c r="F136" s="4" t="s">
        <v>525</v>
      </c>
      <c r="G136" s="4" t="s">
        <v>997</v>
      </c>
      <c r="H136" s="4" t="s">
        <v>998</v>
      </c>
      <c r="I136" s="63" t="s">
        <v>197</v>
      </c>
      <c r="J136" s="31"/>
    </row>
    <row r="137" spans="1:10" ht="54.75" customHeight="1">
      <c r="A137" s="16" t="s">
        <v>927</v>
      </c>
      <c r="B137" s="52">
        <v>1402111</v>
      </c>
      <c r="C137" s="42" t="s">
        <v>3</v>
      </c>
      <c r="D137" s="4" t="s">
        <v>194</v>
      </c>
      <c r="E137" s="4" t="s">
        <v>1049</v>
      </c>
      <c r="F137" s="4" t="s">
        <v>527</v>
      </c>
      <c r="G137" s="4" t="s">
        <v>997</v>
      </c>
      <c r="H137" s="4" t="s">
        <v>998</v>
      </c>
      <c r="I137" s="63" t="s">
        <v>197</v>
      </c>
      <c r="J137" s="31"/>
    </row>
    <row r="138" spans="1:10" ht="66.75" customHeight="1">
      <c r="A138" s="16" t="s">
        <v>927</v>
      </c>
      <c r="B138" s="52">
        <v>1402112</v>
      </c>
      <c r="C138" s="4" t="s">
        <v>528</v>
      </c>
      <c r="D138" s="4" t="s">
        <v>194</v>
      </c>
      <c r="E138" s="4" t="s">
        <v>1049</v>
      </c>
      <c r="F138" s="4" t="s">
        <v>529</v>
      </c>
      <c r="G138" s="4" t="s">
        <v>997</v>
      </c>
      <c r="H138" s="4" t="s">
        <v>998</v>
      </c>
      <c r="I138" s="63" t="s">
        <v>197</v>
      </c>
      <c r="J138" s="31"/>
    </row>
    <row r="139" spans="1:10" ht="74.25" customHeight="1">
      <c r="A139" s="16" t="s">
        <v>1051</v>
      </c>
      <c r="B139" s="52">
        <v>1402113</v>
      </c>
      <c r="C139" s="4" t="s">
        <v>530</v>
      </c>
      <c r="D139" s="4" t="s">
        <v>194</v>
      </c>
      <c r="E139" s="4" t="s">
        <v>1049</v>
      </c>
      <c r="F139" s="4" t="s">
        <v>531</v>
      </c>
      <c r="G139" s="4" t="s">
        <v>997</v>
      </c>
      <c r="H139" s="4" t="s">
        <v>998</v>
      </c>
      <c r="I139" s="63" t="s">
        <v>197</v>
      </c>
      <c r="J139" s="31"/>
    </row>
    <row r="140" spans="1:10" ht="60" customHeight="1">
      <c r="A140" s="16" t="s">
        <v>927</v>
      </c>
      <c r="B140" s="52">
        <v>1402114</v>
      </c>
      <c r="C140" s="4" t="s">
        <v>532</v>
      </c>
      <c r="D140" s="4" t="s">
        <v>194</v>
      </c>
      <c r="E140" s="4" t="s">
        <v>1049</v>
      </c>
      <c r="F140" s="4" t="s">
        <v>533</v>
      </c>
      <c r="G140" s="4" t="s">
        <v>997</v>
      </c>
      <c r="H140" s="4" t="s">
        <v>998</v>
      </c>
      <c r="I140" s="63" t="s">
        <v>197</v>
      </c>
      <c r="J140" s="31"/>
    </row>
    <row r="141" spans="1:10" ht="57.75" customHeight="1">
      <c r="A141" s="16" t="s">
        <v>927</v>
      </c>
      <c r="B141" s="52">
        <v>1402115</v>
      </c>
      <c r="C141" s="4" t="s">
        <v>534</v>
      </c>
      <c r="D141" s="4" t="s">
        <v>194</v>
      </c>
      <c r="E141" s="4" t="s">
        <v>1049</v>
      </c>
      <c r="F141" s="4" t="s">
        <v>535</v>
      </c>
      <c r="G141" s="4" t="s">
        <v>997</v>
      </c>
      <c r="H141" s="4" t="s">
        <v>998</v>
      </c>
      <c r="I141" s="63" t="s">
        <v>197</v>
      </c>
      <c r="J141" s="31"/>
    </row>
    <row r="142" spans="1:10" ht="55.5" customHeight="1">
      <c r="A142" s="16" t="s">
        <v>927</v>
      </c>
      <c r="B142" s="52">
        <v>1402116</v>
      </c>
      <c r="C142" s="4" t="s">
        <v>536</v>
      </c>
      <c r="D142" s="4" t="s">
        <v>194</v>
      </c>
      <c r="E142" s="4" t="s">
        <v>1049</v>
      </c>
      <c r="F142" s="4" t="s">
        <v>537</v>
      </c>
      <c r="G142" s="4" t="s">
        <v>997</v>
      </c>
      <c r="H142" s="4" t="s">
        <v>998</v>
      </c>
      <c r="I142" s="63" t="s">
        <v>197</v>
      </c>
      <c r="J142" s="31"/>
    </row>
    <row r="143" spans="1:10" ht="70.5" customHeight="1">
      <c r="A143" s="16" t="s">
        <v>927</v>
      </c>
      <c r="B143" s="52">
        <v>1402117</v>
      </c>
      <c r="C143" s="4" t="s">
        <v>538</v>
      </c>
      <c r="D143" s="4" t="s">
        <v>194</v>
      </c>
      <c r="E143" s="4" t="s">
        <v>1049</v>
      </c>
      <c r="F143" s="4" t="s">
        <v>539</v>
      </c>
      <c r="G143" s="4" t="s">
        <v>997</v>
      </c>
      <c r="H143" s="4" t="s">
        <v>998</v>
      </c>
      <c r="I143" s="63" t="s">
        <v>197</v>
      </c>
      <c r="J143" s="31"/>
    </row>
    <row r="144" spans="1:10" ht="46.5" customHeight="1">
      <c r="A144" s="16" t="s">
        <v>927</v>
      </c>
      <c r="B144" s="52">
        <v>1402118</v>
      </c>
      <c r="C144" s="4" t="s">
        <v>540</v>
      </c>
      <c r="D144" s="4" t="s">
        <v>194</v>
      </c>
      <c r="E144" s="4" t="s">
        <v>1049</v>
      </c>
      <c r="F144" s="4" t="s">
        <v>541</v>
      </c>
      <c r="G144" s="4" t="s">
        <v>997</v>
      </c>
      <c r="H144" s="4" t="s">
        <v>998</v>
      </c>
      <c r="I144" s="63" t="s">
        <v>197</v>
      </c>
      <c r="J144" s="31"/>
    </row>
    <row r="145" spans="1:10" ht="67.5" customHeight="1">
      <c r="A145" s="16" t="s">
        <v>927</v>
      </c>
      <c r="B145" s="52">
        <v>1402119</v>
      </c>
      <c r="C145" s="4" t="s">
        <v>542</v>
      </c>
      <c r="D145" s="4" t="s">
        <v>194</v>
      </c>
      <c r="E145" s="4" t="s">
        <v>1044</v>
      </c>
      <c r="F145" s="4" t="s">
        <v>543</v>
      </c>
      <c r="G145" s="4" t="s">
        <v>997</v>
      </c>
      <c r="H145" s="4" t="s">
        <v>998</v>
      </c>
      <c r="I145" s="63" t="s">
        <v>197</v>
      </c>
      <c r="J145" s="31"/>
    </row>
    <row r="146" spans="1:10" ht="70.5" customHeight="1">
      <c r="A146" s="16" t="s">
        <v>927</v>
      </c>
      <c r="B146" s="52">
        <v>1402120</v>
      </c>
      <c r="C146" s="4" t="s">
        <v>544</v>
      </c>
      <c r="D146" s="4" t="s">
        <v>194</v>
      </c>
      <c r="E146" s="4" t="s">
        <v>1049</v>
      </c>
      <c r="F146" s="4" t="s">
        <v>545</v>
      </c>
      <c r="G146" s="4" t="s">
        <v>997</v>
      </c>
      <c r="H146" s="4" t="s">
        <v>998</v>
      </c>
      <c r="I146" s="63" t="s">
        <v>197</v>
      </c>
      <c r="J146" s="31"/>
    </row>
    <row r="147" spans="1:10" ht="60" customHeight="1">
      <c r="A147" s="16" t="s">
        <v>927</v>
      </c>
      <c r="B147" s="52">
        <v>1402121</v>
      </c>
      <c r="C147" s="4" t="s">
        <v>546</v>
      </c>
      <c r="D147" s="4" t="s">
        <v>194</v>
      </c>
      <c r="E147" s="4" t="s">
        <v>1044</v>
      </c>
      <c r="F147" s="4" t="s">
        <v>547</v>
      </c>
      <c r="G147" s="4" t="s">
        <v>997</v>
      </c>
      <c r="H147" s="4" t="s">
        <v>998</v>
      </c>
      <c r="I147" s="63" t="s">
        <v>197</v>
      </c>
      <c r="J147" s="31"/>
    </row>
    <row r="148" spans="1:10" ht="68.25" customHeight="1">
      <c r="A148" s="16" t="s">
        <v>927</v>
      </c>
      <c r="B148" s="52">
        <v>1402122</v>
      </c>
      <c r="C148" s="4" t="s">
        <v>548</v>
      </c>
      <c r="D148" s="4" t="s">
        <v>194</v>
      </c>
      <c r="E148" s="4" t="s">
        <v>1044</v>
      </c>
      <c r="F148" s="4" t="s">
        <v>549</v>
      </c>
      <c r="G148" s="4" t="s">
        <v>997</v>
      </c>
      <c r="H148" s="4" t="s">
        <v>998</v>
      </c>
      <c r="I148" s="63" t="s">
        <v>197</v>
      </c>
      <c r="J148" s="31"/>
    </row>
    <row r="149" spans="1:10" ht="71.25" customHeight="1">
      <c r="A149" s="16" t="s">
        <v>927</v>
      </c>
      <c r="B149" s="52">
        <v>1402123</v>
      </c>
      <c r="C149" s="4" t="s">
        <v>550</v>
      </c>
      <c r="D149" s="4" t="s">
        <v>194</v>
      </c>
      <c r="E149" s="4" t="s">
        <v>1049</v>
      </c>
      <c r="F149" s="4" t="s">
        <v>551</v>
      </c>
      <c r="G149" s="4" t="s">
        <v>997</v>
      </c>
      <c r="H149" s="4" t="s">
        <v>998</v>
      </c>
      <c r="I149" s="63" t="s">
        <v>197</v>
      </c>
      <c r="J149" s="31"/>
    </row>
    <row r="150" spans="1:10" ht="57.75" customHeight="1">
      <c r="A150" s="16" t="s">
        <v>927</v>
      </c>
      <c r="B150" s="52">
        <v>1402124</v>
      </c>
      <c r="C150" s="4" t="s">
        <v>552</v>
      </c>
      <c r="D150" s="4" t="s">
        <v>194</v>
      </c>
      <c r="E150" s="4" t="s">
        <v>553</v>
      </c>
      <c r="F150" s="4" t="s">
        <v>554</v>
      </c>
      <c r="G150" s="4" t="s">
        <v>997</v>
      </c>
      <c r="H150" s="4" t="s">
        <v>998</v>
      </c>
      <c r="I150" s="63" t="s">
        <v>197</v>
      </c>
      <c r="J150" s="31"/>
    </row>
    <row r="151" spans="1:10" ht="44.25" customHeight="1">
      <c r="A151" s="16" t="s">
        <v>927</v>
      </c>
      <c r="B151" s="52">
        <v>1402125</v>
      </c>
      <c r="C151" s="4" t="s">
        <v>555</v>
      </c>
      <c r="D151" s="4" t="s">
        <v>194</v>
      </c>
      <c r="E151" s="4" t="s">
        <v>556</v>
      </c>
      <c r="F151" s="4" t="s">
        <v>557</v>
      </c>
      <c r="G151" s="4" t="s">
        <v>997</v>
      </c>
      <c r="H151" s="4" t="s">
        <v>998</v>
      </c>
      <c r="I151" s="63" t="s">
        <v>197</v>
      </c>
      <c r="J151" s="31"/>
    </row>
    <row r="152" spans="1:10" ht="58.5" customHeight="1">
      <c r="A152" s="16" t="s">
        <v>927</v>
      </c>
      <c r="B152" s="52">
        <v>1402126</v>
      </c>
      <c r="C152" s="4" t="s">
        <v>558</v>
      </c>
      <c r="D152" s="4" t="s">
        <v>194</v>
      </c>
      <c r="E152" s="4" t="s">
        <v>553</v>
      </c>
      <c r="F152" s="4" t="s">
        <v>554</v>
      </c>
      <c r="G152" s="4" t="s">
        <v>997</v>
      </c>
      <c r="H152" s="4" t="s">
        <v>998</v>
      </c>
      <c r="I152" s="63" t="s">
        <v>197</v>
      </c>
      <c r="J152" s="31"/>
    </row>
    <row r="153" spans="1:10" ht="65.25" customHeight="1">
      <c r="A153" s="16" t="s">
        <v>927</v>
      </c>
      <c r="B153" s="52">
        <v>1402127</v>
      </c>
      <c r="C153" s="4" t="s">
        <v>559</v>
      </c>
      <c r="D153" s="4" t="s">
        <v>194</v>
      </c>
      <c r="E153" s="4" t="s">
        <v>553</v>
      </c>
      <c r="F153" s="4" t="s">
        <v>560</v>
      </c>
      <c r="G153" s="4" t="s">
        <v>997</v>
      </c>
      <c r="H153" s="4" t="s">
        <v>998</v>
      </c>
      <c r="I153" s="63" t="s">
        <v>197</v>
      </c>
      <c r="J153" s="31"/>
    </row>
    <row r="154" spans="1:10" ht="66" customHeight="1">
      <c r="A154" s="16" t="s">
        <v>927</v>
      </c>
      <c r="B154" s="52">
        <v>1402128</v>
      </c>
      <c r="C154" s="4" t="s">
        <v>561</v>
      </c>
      <c r="D154" s="4" t="s">
        <v>194</v>
      </c>
      <c r="E154" s="4" t="s">
        <v>553</v>
      </c>
      <c r="F154" s="4" t="s">
        <v>562</v>
      </c>
      <c r="G154" s="4" t="s">
        <v>997</v>
      </c>
      <c r="H154" s="4" t="s">
        <v>998</v>
      </c>
      <c r="I154" s="63" t="s">
        <v>197</v>
      </c>
      <c r="J154" s="31"/>
    </row>
    <row r="155" spans="1:10" ht="77.25" customHeight="1">
      <c r="A155" s="16" t="s">
        <v>927</v>
      </c>
      <c r="B155" s="52">
        <v>1402129</v>
      </c>
      <c r="C155" s="4" t="s">
        <v>563</v>
      </c>
      <c r="D155" s="4" t="s">
        <v>194</v>
      </c>
      <c r="E155" s="4" t="s">
        <v>553</v>
      </c>
      <c r="F155" s="4" t="s">
        <v>564</v>
      </c>
      <c r="G155" s="4" t="s">
        <v>997</v>
      </c>
      <c r="H155" s="4" t="s">
        <v>998</v>
      </c>
      <c r="I155" s="63" t="s">
        <v>197</v>
      </c>
      <c r="J155" s="31"/>
    </row>
    <row r="156" spans="1:10" ht="66" customHeight="1">
      <c r="A156" s="16" t="s">
        <v>927</v>
      </c>
      <c r="B156" s="52">
        <v>1402130</v>
      </c>
      <c r="C156" s="4" t="s">
        <v>565</v>
      </c>
      <c r="D156" s="4" t="s">
        <v>194</v>
      </c>
      <c r="E156" s="4" t="s">
        <v>553</v>
      </c>
      <c r="F156" s="4" t="s">
        <v>1241</v>
      </c>
      <c r="G156" s="4" t="s">
        <v>997</v>
      </c>
      <c r="H156" s="4" t="s">
        <v>998</v>
      </c>
      <c r="I156" s="63" t="s">
        <v>197</v>
      </c>
      <c r="J156" s="31"/>
    </row>
    <row r="157" spans="1:10" ht="48.75" customHeight="1">
      <c r="A157" s="16" t="s">
        <v>927</v>
      </c>
      <c r="B157" s="52">
        <v>1402131</v>
      </c>
      <c r="C157" s="4" t="s">
        <v>1242</v>
      </c>
      <c r="D157" s="4" t="s">
        <v>194</v>
      </c>
      <c r="E157" s="4" t="s">
        <v>553</v>
      </c>
      <c r="F157" s="4" t="s">
        <v>1243</v>
      </c>
      <c r="G157" s="4" t="s">
        <v>997</v>
      </c>
      <c r="H157" s="4" t="s">
        <v>998</v>
      </c>
      <c r="I157" s="63" t="s">
        <v>197</v>
      </c>
      <c r="J157" s="31"/>
    </row>
    <row r="158" spans="1:10" ht="42" customHeight="1">
      <c r="A158" s="16" t="s">
        <v>927</v>
      </c>
      <c r="B158" s="52">
        <v>1402132</v>
      </c>
      <c r="C158" s="4" t="s">
        <v>1244</v>
      </c>
      <c r="D158" s="4" t="s">
        <v>194</v>
      </c>
      <c r="E158" s="4" t="s">
        <v>553</v>
      </c>
      <c r="F158" s="4" t="s">
        <v>1245</v>
      </c>
      <c r="G158" s="4" t="s">
        <v>997</v>
      </c>
      <c r="H158" s="4" t="s">
        <v>998</v>
      </c>
      <c r="I158" s="63" t="s">
        <v>197</v>
      </c>
      <c r="J158" s="31"/>
    </row>
    <row r="159" spans="1:10" ht="48" customHeight="1">
      <c r="A159" s="16" t="s">
        <v>927</v>
      </c>
      <c r="B159" s="52">
        <v>1402133</v>
      </c>
      <c r="C159" s="4" t="s">
        <v>1246</v>
      </c>
      <c r="D159" s="4" t="s">
        <v>194</v>
      </c>
      <c r="E159" s="4" t="s">
        <v>553</v>
      </c>
      <c r="F159" s="4" t="s">
        <v>1247</v>
      </c>
      <c r="G159" s="4" t="s">
        <v>997</v>
      </c>
      <c r="H159" s="4" t="s">
        <v>998</v>
      </c>
      <c r="I159" s="63" t="s">
        <v>197</v>
      </c>
      <c r="J159" s="31"/>
    </row>
    <row r="160" spans="1:10" ht="57.75" customHeight="1">
      <c r="A160" s="16" t="s">
        <v>927</v>
      </c>
      <c r="B160" s="52">
        <v>1402134</v>
      </c>
      <c r="C160" s="4" t="s">
        <v>1248</v>
      </c>
      <c r="D160" s="4" t="s">
        <v>194</v>
      </c>
      <c r="E160" s="4" t="s">
        <v>553</v>
      </c>
      <c r="F160" s="4" t="s">
        <v>1249</v>
      </c>
      <c r="G160" s="4" t="s">
        <v>997</v>
      </c>
      <c r="H160" s="4" t="s">
        <v>998</v>
      </c>
      <c r="I160" s="63" t="s">
        <v>197</v>
      </c>
      <c r="J160" s="31"/>
    </row>
    <row r="161" spans="1:10" ht="57" customHeight="1">
      <c r="A161" s="16" t="s">
        <v>927</v>
      </c>
      <c r="B161" s="52">
        <v>1402135</v>
      </c>
      <c r="C161" s="4" t="s">
        <v>1250</v>
      </c>
      <c r="D161" s="4" t="s">
        <v>194</v>
      </c>
      <c r="E161" s="4" t="s">
        <v>553</v>
      </c>
      <c r="F161" s="4" t="s">
        <v>1251</v>
      </c>
      <c r="G161" s="4" t="s">
        <v>997</v>
      </c>
      <c r="H161" s="4" t="s">
        <v>998</v>
      </c>
      <c r="I161" s="63" t="s">
        <v>197</v>
      </c>
      <c r="J161" s="31"/>
    </row>
    <row r="162" spans="1:10" ht="57.75" customHeight="1">
      <c r="A162" s="16" t="s">
        <v>927</v>
      </c>
      <c r="B162" s="52">
        <v>1402136</v>
      </c>
      <c r="C162" s="4" t="s">
        <v>1252</v>
      </c>
      <c r="D162" s="4" t="s">
        <v>194</v>
      </c>
      <c r="E162" s="4" t="s">
        <v>553</v>
      </c>
      <c r="F162" s="4" t="s">
        <v>1253</v>
      </c>
      <c r="G162" s="4" t="s">
        <v>997</v>
      </c>
      <c r="H162" s="4" t="s">
        <v>998</v>
      </c>
      <c r="I162" s="63" t="s">
        <v>197</v>
      </c>
      <c r="J162" s="31"/>
    </row>
    <row r="163" spans="1:10" ht="61.5" customHeight="1">
      <c r="A163" s="16" t="s">
        <v>927</v>
      </c>
      <c r="B163" s="52">
        <v>1402137</v>
      </c>
      <c r="C163" s="4" t="s">
        <v>1254</v>
      </c>
      <c r="D163" s="4" t="s">
        <v>194</v>
      </c>
      <c r="E163" s="4" t="s">
        <v>553</v>
      </c>
      <c r="F163" s="4" t="s">
        <v>1255</v>
      </c>
      <c r="G163" s="4" t="s">
        <v>997</v>
      </c>
      <c r="H163" s="4" t="s">
        <v>998</v>
      </c>
      <c r="I163" s="63" t="s">
        <v>197</v>
      </c>
      <c r="J163" s="31"/>
    </row>
    <row r="164" spans="1:10" ht="67.5" customHeight="1">
      <c r="A164" s="16" t="s">
        <v>927</v>
      </c>
      <c r="B164" s="52">
        <v>1402138</v>
      </c>
      <c r="C164" s="4" t="s">
        <v>1256</v>
      </c>
      <c r="D164" s="4" t="s">
        <v>194</v>
      </c>
      <c r="E164" s="4" t="s">
        <v>553</v>
      </c>
      <c r="F164" s="4" t="s">
        <v>1257</v>
      </c>
      <c r="G164" s="4" t="s">
        <v>997</v>
      </c>
      <c r="H164" s="4" t="s">
        <v>998</v>
      </c>
      <c r="I164" s="63" t="s">
        <v>197</v>
      </c>
      <c r="J164" s="31"/>
    </row>
    <row r="165" spans="1:10" ht="62.25" customHeight="1">
      <c r="A165" s="16" t="s">
        <v>927</v>
      </c>
      <c r="B165" s="52">
        <v>1402139</v>
      </c>
      <c r="C165" s="4" t="s">
        <v>1258</v>
      </c>
      <c r="D165" s="4" t="s">
        <v>194</v>
      </c>
      <c r="E165" s="4" t="s">
        <v>553</v>
      </c>
      <c r="F165" s="4" t="s">
        <v>1259</v>
      </c>
      <c r="G165" s="4" t="s">
        <v>997</v>
      </c>
      <c r="H165" s="4" t="s">
        <v>998</v>
      </c>
      <c r="I165" s="63" t="s">
        <v>197</v>
      </c>
      <c r="J165" s="31"/>
    </row>
    <row r="166" spans="1:10" ht="57.75" customHeight="1">
      <c r="A166" s="16" t="s">
        <v>927</v>
      </c>
      <c r="B166" s="52">
        <v>1402140</v>
      </c>
      <c r="C166" s="4" t="s">
        <v>1260</v>
      </c>
      <c r="D166" s="4" t="s">
        <v>194</v>
      </c>
      <c r="E166" s="4" t="s">
        <v>553</v>
      </c>
      <c r="F166" s="4" t="s">
        <v>1261</v>
      </c>
      <c r="G166" s="4" t="s">
        <v>997</v>
      </c>
      <c r="H166" s="4" t="s">
        <v>998</v>
      </c>
      <c r="I166" s="63" t="s">
        <v>197</v>
      </c>
      <c r="J166" s="31"/>
    </row>
    <row r="167" spans="1:10" ht="84">
      <c r="A167" s="16" t="s">
        <v>927</v>
      </c>
      <c r="B167" s="52">
        <v>1402098</v>
      </c>
      <c r="C167" s="4" t="s">
        <v>1262</v>
      </c>
      <c r="D167" s="4" t="s">
        <v>194</v>
      </c>
      <c r="E167" s="4" t="s">
        <v>553</v>
      </c>
      <c r="F167" s="4" t="s">
        <v>1263</v>
      </c>
      <c r="G167" s="4" t="s">
        <v>997</v>
      </c>
      <c r="H167" s="4" t="s">
        <v>998</v>
      </c>
      <c r="I167" s="63" t="s">
        <v>197</v>
      </c>
      <c r="J167" s="31"/>
    </row>
    <row r="168" spans="1:10" ht="95.25" customHeight="1">
      <c r="A168" s="16" t="s">
        <v>927</v>
      </c>
      <c r="B168" s="52">
        <v>1402099</v>
      </c>
      <c r="C168" s="4" t="s">
        <v>1264</v>
      </c>
      <c r="D168" s="4" t="s">
        <v>194</v>
      </c>
      <c r="E168" s="4" t="s">
        <v>553</v>
      </c>
      <c r="F168" s="4" t="s">
        <v>1263</v>
      </c>
      <c r="G168" s="4" t="s">
        <v>997</v>
      </c>
      <c r="H168" s="4" t="s">
        <v>998</v>
      </c>
      <c r="I168" s="63" t="s">
        <v>197</v>
      </c>
      <c r="J168" s="31"/>
    </row>
    <row r="169" spans="1:10" ht="81" customHeight="1">
      <c r="A169" s="16" t="s">
        <v>927</v>
      </c>
      <c r="B169" s="52">
        <v>1402100</v>
      </c>
      <c r="C169" s="4" t="s">
        <v>1265</v>
      </c>
      <c r="D169" s="4" t="s">
        <v>194</v>
      </c>
      <c r="E169" s="4" t="s">
        <v>553</v>
      </c>
      <c r="F169" s="4" t="s">
        <v>1263</v>
      </c>
      <c r="G169" s="4" t="s">
        <v>997</v>
      </c>
      <c r="H169" s="4" t="s">
        <v>998</v>
      </c>
      <c r="I169" s="63" t="s">
        <v>197</v>
      </c>
      <c r="J169" s="31"/>
    </row>
    <row r="170" spans="1:10" ht="81" customHeight="1">
      <c r="A170" s="16" t="s">
        <v>927</v>
      </c>
      <c r="B170" s="52">
        <v>1402101</v>
      </c>
      <c r="C170" s="4" t="s">
        <v>1266</v>
      </c>
      <c r="D170" s="4" t="s">
        <v>194</v>
      </c>
      <c r="E170" s="4" t="s">
        <v>553</v>
      </c>
      <c r="F170" s="4" t="s">
        <v>1263</v>
      </c>
      <c r="G170" s="4" t="s">
        <v>997</v>
      </c>
      <c r="H170" s="4" t="s">
        <v>998</v>
      </c>
      <c r="I170" s="63" t="s">
        <v>197</v>
      </c>
      <c r="J170" s="31"/>
    </row>
    <row r="171" spans="1:10" ht="33" customHeight="1">
      <c r="A171" s="16" t="s">
        <v>927</v>
      </c>
      <c r="B171" s="52">
        <v>1402102</v>
      </c>
      <c r="C171" s="4" t="s">
        <v>1267</v>
      </c>
      <c r="D171" s="4" t="s">
        <v>194</v>
      </c>
      <c r="E171" s="4" t="s">
        <v>553</v>
      </c>
      <c r="F171" s="4" t="s">
        <v>1263</v>
      </c>
      <c r="G171" s="4" t="s">
        <v>997</v>
      </c>
      <c r="H171" s="4" t="s">
        <v>998</v>
      </c>
      <c r="I171" s="63" t="s">
        <v>197</v>
      </c>
      <c r="J171" s="31"/>
    </row>
    <row r="172" spans="1:10" ht="104.25" customHeight="1">
      <c r="A172" s="16" t="s">
        <v>927</v>
      </c>
      <c r="B172" s="52">
        <v>1402103</v>
      </c>
      <c r="C172" s="4" t="s">
        <v>1268</v>
      </c>
      <c r="D172" s="4" t="s">
        <v>194</v>
      </c>
      <c r="E172" s="4" t="s">
        <v>553</v>
      </c>
      <c r="F172" s="4" t="s">
        <v>1263</v>
      </c>
      <c r="G172" s="4" t="s">
        <v>997</v>
      </c>
      <c r="H172" s="4" t="s">
        <v>998</v>
      </c>
      <c r="I172" s="63" t="s">
        <v>197</v>
      </c>
      <c r="J172" s="31"/>
    </row>
    <row r="173" spans="1:10" ht="51.75" customHeight="1">
      <c r="A173" s="16" t="s">
        <v>927</v>
      </c>
      <c r="B173" s="52">
        <v>1402104</v>
      </c>
      <c r="C173" s="4" t="s">
        <v>1269</v>
      </c>
      <c r="D173" s="4" t="s">
        <v>194</v>
      </c>
      <c r="E173" s="4" t="s">
        <v>553</v>
      </c>
      <c r="F173" s="4" t="s">
        <v>1263</v>
      </c>
      <c r="G173" s="4" t="s">
        <v>997</v>
      </c>
      <c r="H173" s="4" t="s">
        <v>998</v>
      </c>
      <c r="I173" s="63" t="s">
        <v>197</v>
      </c>
      <c r="J173" s="31"/>
    </row>
    <row r="174" spans="1:10" ht="64.5" customHeight="1">
      <c r="A174" s="16" t="s">
        <v>927</v>
      </c>
      <c r="B174" s="52">
        <v>1402105</v>
      </c>
      <c r="C174" s="4" t="s">
        <v>1270</v>
      </c>
      <c r="D174" s="4" t="s">
        <v>194</v>
      </c>
      <c r="E174" s="4" t="s">
        <v>553</v>
      </c>
      <c r="F174" s="4" t="s">
        <v>1263</v>
      </c>
      <c r="G174" s="4" t="s">
        <v>997</v>
      </c>
      <c r="H174" s="4" t="s">
        <v>998</v>
      </c>
      <c r="I174" s="63" t="s">
        <v>197</v>
      </c>
      <c r="J174" s="31"/>
    </row>
    <row r="175" spans="1:10" ht="52.5" customHeight="1">
      <c r="A175" s="16" t="s">
        <v>927</v>
      </c>
      <c r="B175" s="52">
        <v>1402106</v>
      </c>
      <c r="C175" s="4" t="s">
        <v>1271</v>
      </c>
      <c r="D175" s="4" t="s">
        <v>194</v>
      </c>
      <c r="E175" s="4" t="s">
        <v>553</v>
      </c>
      <c r="F175" s="4" t="s">
        <v>1263</v>
      </c>
      <c r="G175" s="4" t="s">
        <v>997</v>
      </c>
      <c r="H175" s="4" t="s">
        <v>998</v>
      </c>
      <c r="I175" s="63" t="s">
        <v>197</v>
      </c>
      <c r="J175" s="31"/>
    </row>
    <row r="176" spans="1:10" ht="49.5" customHeight="1">
      <c r="A176" s="16" t="s">
        <v>927</v>
      </c>
      <c r="B176" s="52">
        <v>1402107</v>
      </c>
      <c r="C176" s="4" t="s">
        <v>1272</v>
      </c>
      <c r="D176" s="4" t="s">
        <v>194</v>
      </c>
      <c r="E176" s="4" t="s">
        <v>553</v>
      </c>
      <c r="F176" s="4" t="s">
        <v>1263</v>
      </c>
      <c r="G176" s="4" t="s">
        <v>997</v>
      </c>
      <c r="H176" s="4" t="s">
        <v>998</v>
      </c>
      <c r="I176" s="63" t="s">
        <v>197</v>
      </c>
      <c r="J176" s="31"/>
    </row>
    <row r="177" spans="1:10" ht="57.75" customHeight="1">
      <c r="A177" s="16" t="s">
        <v>927</v>
      </c>
      <c r="B177" s="52">
        <v>1402108</v>
      </c>
      <c r="C177" s="4" t="s">
        <v>1273</v>
      </c>
      <c r="D177" s="4" t="s">
        <v>194</v>
      </c>
      <c r="E177" s="4" t="s">
        <v>553</v>
      </c>
      <c r="F177" s="4" t="s">
        <v>1263</v>
      </c>
      <c r="G177" s="4" t="s">
        <v>997</v>
      </c>
      <c r="H177" s="4" t="s">
        <v>998</v>
      </c>
      <c r="I177" s="63" t="s">
        <v>197</v>
      </c>
      <c r="J177" s="31"/>
    </row>
    <row r="178" spans="1:10" ht="52.5" customHeight="1">
      <c r="A178" s="16" t="s">
        <v>927</v>
      </c>
      <c r="B178" s="52">
        <v>1402109</v>
      </c>
      <c r="C178" s="4" t="s">
        <v>1274</v>
      </c>
      <c r="D178" s="4" t="s">
        <v>194</v>
      </c>
      <c r="E178" s="4" t="s">
        <v>553</v>
      </c>
      <c r="F178" s="4" t="s">
        <v>1263</v>
      </c>
      <c r="G178" s="4" t="s">
        <v>997</v>
      </c>
      <c r="H178" s="4" t="s">
        <v>998</v>
      </c>
      <c r="I178" s="63" t="s">
        <v>197</v>
      </c>
      <c r="J178" s="31"/>
    </row>
    <row r="179" spans="1:10" ht="57.75" customHeight="1">
      <c r="A179" s="16" t="s">
        <v>927</v>
      </c>
      <c r="B179" s="52">
        <v>1402110</v>
      </c>
      <c r="C179" s="4" t="s">
        <v>1275</v>
      </c>
      <c r="D179" s="4" t="s">
        <v>194</v>
      </c>
      <c r="E179" s="4" t="s">
        <v>553</v>
      </c>
      <c r="F179" s="4" t="s">
        <v>1276</v>
      </c>
      <c r="G179" s="4" t="s">
        <v>997</v>
      </c>
      <c r="H179" s="4" t="s">
        <v>998</v>
      </c>
      <c r="I179" s="63" t="s">
        <v>197</v>
      </c>
      <c r="J179" s="31"/>
    </row>
    <row r="180" spans="1:10" ht="48.75" customHeight="1">
      <c r="A180" s="16" t="s">
        <v>927</v>
      </c>
      <c r="B180" s="52">
        <v>1402111</v>
      </c>
      <c r="C180" s="4" t="s">
        <v>1277</v>
      </c>
      <c r="D180" s="4" t="s">
        <v>194</v>
      </c>
      <c r="E180" s="4" t="s">
        <v>553</v>
      </c>
      <c r="F180" s="4" t="s">
        <v>1276</v>
      </c>
      <c r="G180" s="4" t="s">
        <v>997</v>
      </c>
      <c r="H180" s="4" t="s">
        <v>998</v>
      </c>
      <c r="I180" s="63" t="s">
        <v>197</v>
      </c>
      <c r="J180" s="31"/>
    </row>
    <row r="181" spans="1:10" ht="54.75" customHeight="1">
      <c r="A181" s="16" t="s">
        <v>927</v>
      </c>
      <c r="B181" s="52">
        <v>1402112</v>
      </c>
      <c r="C181" s="4" t="s">
        <v>1278</v>
      </c>
      <c r="D181" s="4" t="s">
        <v>194</v>
      </c>
      <c r="E181" s="4" t="s">
        <v>553</v>
      </c>
      <c r="F181" s="4" t="s">
        <v>1276</v>
      </c>
      <c r="G181" s="4" t="s">
        <v>997</v>
      </c>
      <c r="H181" s="4" t="s">
        <v>998</v>
      </c>
      <c r="I181" s="63" t="s">
        <v>197</v>
      </c>
      <c r="J181" s="31"/>
    </row>
    <row r="182" spans="1:10" ht="39.75" customHeight="1">
      <c r="A182" s="16" t="s">
        <v>927</v>
      </c>
      <c r="B182" s="52">
        <v>1402113</v>
      </c>
      <c r="C182" s="4" t="s">
        <v>1279</v>
      </c>
      <c r="D182" s="4" t="s">
        <v>194</v>
      </c>
      <c r="E182" s="4" t="s">
        <v>553</v>
      </c>
      <c r="F182" s="4" t="s">
        <v>1276</v>
      </c>
      <c r="G182" s="4" t="s">
        <v>997</v>
      </c>
      <c r="H182" s="4" t="s">
        <v>998</v>
      </c>
      <c r="I182" s="63" t="s">
        <v>197</v>
      </c>
      <c r="J182" s="31"/>
    </row>
    <row r="183" spans="1:10" ht="42.75" customHeight="1">
      <c r="A183" s="16" t="s">
        <v>927</v>
      </c>
      <c r="B183" s="52">
        <v>1402114</v>
      </c>
      <c r="C183" s="4" t="s">
        <v>1280</v>
      </c>
      <c r="D183" s="4" t="s">
        <v>194</v>
      </c>
      <c r="E183" s="4" t="s">
        <v>553</v>
      </c>
      <c r="F183" s="4" t="s">
        <v>1276</v>
      </c>
      <c r="G183" s="4" t="s">
        <v>997</v>
      </c>
      <c r="H183" s="4" t="s">
        <v>998</v>
      </c>
      <c r="I183" s="63" t="s">
        <v>197</v>
      </c>
      <c r="J183" s="31"/>
    </row>
    <row r="184" spans="1:10" ht="40.5" customHeight="1">
      <c r="A184" s="16" t="s">
        <v>927</v>
      </c>
      <c r="B184" s="52">
        <v>1402115</v>
      </c>
      <c r="C184" s="4" t="s">
        <v>1281</v>
      </c>
      <c r="D184" s="4" t="s">
        <v>194</v>
      </c>
      <c r="E184" s="4" t="s">
        <v>553</v>
      </c>
      <c r="F184" s="4" t="s">
        <v>1282</v>
      </c>
      <c r="G184" s="4" t="s">
        <v>997</v>
      </c>
      <c r="H184" s="4" t="s">
        <v>998</v>
      </c>
      <c r="I184" s="63" t="s">
        <v>197</v>
      </c>
      <c r="J184" s="31"/>
    </row>
    <row r="185" spans="1:10" ht="61.5" customHeight="1">
      <c r="A185" s="16" t="s">
        <v>927</v>
      </c>
      <c r="B185" s="52">
        <v>1402116</v>
      </c>
      <c r="C185" s="4" t="s">
        <v>1283</v>
      </c>
      <c r="D185" s="4" t="s">
        <v>194</v>
      </c>
      <c r="E185" s="4" t="s">
        <v>553</v>
      </c>
      <c r="F185" s="4" t="s">
        <v>1284</v>
      </c>
      <c r="G185" s="4" t="s">
        <v>997</v>
      </c>
      <c r="H185" s="4" t="s">
        <v>998</v>
      </c>
      <c r="I185" s="63" t="s">
        <v>197</v>
      </c>
      <c r="J185" s="31"/>
    </row>
    <row r="186" spans="1:10" ht="65.25" customHeight="1">
      <c r="A186" s="16" t="s">
        <v>927</v>
      </c>
      <c r="B186" s="52">
        <v>1402117</v>
      </c>
      <c r="C186" s="4" t="s">
        <v>1285</v>
      </c>
      <c r="D186" s="4" t="s">
        <v>194</v>
      </c>
      <c r="E186" s="4" t="s">
        <v>553</v>
      </c>
      <c r="F186" s="4" t="s">
        <v>1284</v>
      </c>
      <c r="G186" s="4" t="s">
        <v>997</v>
      </c>
      <c r="H186" s="4" t="s">
        <v>998</v>
      </c>
      <c r="I186" s="63" t="s">
        <v>197</v>
      </c>
      <c r="J186" s="31"/>
    </row>
    <row r="187" spans="1:10" ht="48" customHeight="1">
      <c r="A187" s="16" t="s">
        <v>927</v>
      </c>
      <c r="B187" s="52">
        <v>1402118</v>
      </c>
      <c r="C187" s="4" t="s">
        <v>1286</v>
      </c>
      <c r="D187" s="4" t="s">
        <v>194</v>
      </c>
      <c r="E187" s="4" t="s">
        <v>553</v>
      </c>
      <c r="F187" s="4" t="s">
        <v>1284</v>
      </c>
      <c r="G187" s="4" t="s">
        <v>997</v>
      </c>
      <c r="H187" s="4" t="s">
        <v>998</v>
      </c>
      <c r="I187" s="63" t="s">
        <v>197</v>
      </c>
      <c r="J187" s="31"/>
    </row>
    <row r="188" spans="1:10" ht="75.75" customHeight="1">
      <c r="A188" s="16" t="s">
        <v>927</v>
      </c>
      <c r="B188" s="52">
        <v>1402119</v>
      </c>
      <c r="C188" s="4" t="s">
        <v>1287</v>
      </c>
      <c r="D188" s="4" t="s">
        <v>194</v>
      </c>
      <c r="E188" s="4" t="s">
        <v>553</v>
      </c>
      <c r="F188" s="4" t="s">
        <v>1288</v>
      </c>
      <c r="G188" s="4" t="s">
        <v>997</v>
      </c>
      <c r="H188" s="4" t="s">
        <v>998</v>
      </c>
      <c r="I188" s="63" t="s">
        <v>197</v>
      </c>
      <c r="J188" s="31"/>
    </row>
    <row r="189" spans="1:10" ht="68.25" customHeight="1">
      <c r="A189" s="16" t="s">
        <v>927</v>
      </c>
      <c r="B189" s="52">
        <v>1402120</v>
      </c>
      <c r="C189" s="4" t="s">
        <v>1289</v>
      </c>
      <c r="D189" s="4" t="s">
        <v>194</v>
      </c>
      <c r="E189" s="4" t="s">
        <v>553</v>
      </c>
      <c r="F189" s="4" t="s">
        <v>1288</v>
      </c>
      <c r="G189" s="4" t="s">
        <v>997</v>
      </c>
      <c r="H189" s="4" t="s">
        <v>998</v>
      </c>
      <c r="I189" s="63" t="s">
        <v>197</v>
      </c>
      <c r="J189" s="31"/>
    </row>
    <row r="190" spans="1:10" ht="58.5" customHeight="1">
      <c r="A190" s="16" t="s">
        <v>927</v>
      </c>
      <c r="B190" s="52">
        <v>1402121</v>
      </c>
      <c r="C190" s="4" t="s">
        <v>1290</v>
      </c>
      <c r="D190" s="4" t="s">
        <v>194</v>
      </c>
      <c r="E190" s="4" t="s">
        <v>553</v>
      </c>
      <c r="F190" s="4" t="s">
        <v>1288</v>
      </c>
      <c r="G190" s="4" t="s">
        <v>997</v>
      </c>
      <c r="H190" s="4" t="s">
        <v>998</v>
      </c>
      <c r="I190" s="63" t="s">
        <v>197</v>
      </c>
      <c r="J190" s="31"/>
    </row>
    <row r="191" spans="1:10" ht="54.75" customHeight="1">
      <c r="A191" s="16" t="s">
        <v>927</v>
      </c>
      <c r="B191" s="52">
        <v>1402122</v>
      </c>
      <c r="C191" s="4" t="s">
        <v>1291</v>
      </c>
      <c r="D191" s="4" t="s">
        <v>194</v>
      </c>
      <c r="E191" s="4" t="s">
        <v>553</v>
      </c>
      <c r="F191" s="4" t="s">
        <v>1288</v>
      </c>
      <c r="G191" s="4" t="s">
        <v>997</v>
      </c>
      <c r="H191" s="4" t="s">
        <v>998</v>
      </c>
      <c r="I191" s="63" t="s">
        <v>197</v>
      </c>
      <c r="J191" s="31"/>
    </row>
    <row r="192" spans="1:10" ht="41.25" customHeight="1">
      <c r="A192" s="16" t="s">
        <v>927</v>
      </c>
      <c r="B192" s="52">
        <v>1402123</v>
      </c>
      <c r="C192" s="4" t="s">
        <v>1292</v>
      </c>
      <c r="D192" s="4" t="s">
        <v>194</v>
      </c>
      <c r="E192" s="4" t="s">
        <v>553</v>
      </c>
      <c r="F192" s="4" t="s">
        <v>1288</v>
      </c>
      <c r="G192" s="4" t="s">
        <v>997</v>
      </c>
      <c r="H192" s="4" t="s">
        <v>998</v>
      </c>
      <c r="I192" s="63" t="s">
        <v>197</v>
      </c>
      <c r="J192" s="31"/>
    </row>
    <row r="193" spans="1:10" ht="50.25" customHeight="1">
      <c r="A193" s="16" t="s">
        <v>927</v>
      </c>
      <c r="B193" s="52">
        <v>1402124</v>
      </c>
      <c r="C193" s="4" t="s">
        <v>1293</v>
      </c>
      <c r="D193" s="4" t="s">
        <v>194</v>
      </c>
      <c r="E193" s="4" t="s">
        <v>553</v>
      </c>
      <c r="F193" s="4" t="s">
        <v>1288</v>
      </c>
      <c r="G193" s="4" t="s">
        <v>997</v>
      </c>
      <c r="H193" s="4" t="s">
        <v>998</v>
      </c>
      <c r="I193" s="63" t="s">
        <v>197</v>
      </c>
      <c r="J193" s="31"/>
    </row>
    <row r="194" spans="1:10" ht="46.5" customHeight="1">
      <c r="A194" s="16" t="s">
        <v>927</v>
      </c>
      <c r="B194" s="52">
        <v>1402125</v>
      </c>
      <c r="C194" s="4" t="s">
        <v>1294</v>
      </c>
      <c r="D194" s="4" t="s">
        <v>194</v>
      </c>
      <c r="E194" s="4" t="s">
        <v>553</v>
      </c>
      <c r="F194" s="4" t="s">
        <v>1288</v>
      </c>
      <c r="G194" s="4" t="s">
        <v>997</v>
      </c>
      <c r="H194" s="4" t="s">
        <v>998</v>
      </c>
      <c r="I194" s="63" t="s">
        <v>197</v>
      </c>
      <c r="J194" s="31"/>
    </row>
    <row r="195" spans="1:10" ht="63" customHeight="1">
      <c r="A195" s="16" t="s">
        <v>927</v>
      </c>
      <c r="B195" s="52">
        <v>1402126</v>
      </c>
      <c r="C195" s="4" t="s">
        <v>1295</v>
      </c>
      <c r="D195" s="4" t="s">
        <v>194</v>
      </c>
      <c r="E195" s="4" t="s">
        <v>553</v>
      </c>
      <c r="F195" s="4" t="s">
        <v>1296</v>
      </c>
      <c r="G195" s="4" t="s">
        <v>997</v>
      </c>
      <c r="H195" s="4" t="s">
        <v>998</v>
      </c>
      <c r="I195" s="63" t="s">
        <v>197</v>
      </c>
      <c r="J195" s="31"/>
    </row>
    <row r="196" spans="1:10" ht="73.5" customHeight="1">
      <c r="A196" s="16" t="s">
        <v>927</v>
      </c>
      <c r="B196" s="52">
        <v>1402127</v>
      </c>
      <c r="C196" s="4" t="s">
        <v>1297</v>
      </c>
      <c r="D196" s="4" t="s">
        <v>194</v>
      </c>
      <c r="E196" s="4" t="s">
        <v>553</v>
      </c>
      <c r="F196" s="4" t="s">
        <v>1298</v>
      </c>
      <c r="G196" s="4" t="s">
        <v>997</v>
      </c>
      <c r="H196" s="4" t="s">
        <v>998</v>
      </c>
      <c r="I196" s="63" t="s">
        <v>197</v>
      </c>
      <c r="J196" s="31"/>
    </row>
    <row r="197" spans="1:10" ht="77.25" customHeight="1">
      <c r="A197" s="16" t="s">
        <v>927</v>
      </c>
      <c r="B197" s="52">
        <v>1402128</v>
      </c>
      <c r="C197" s="4" t="s">
        <v>1299</v>
      </c>
      <c r="D197" s="4" t="s">
        <v>194</v>
      </c>
      <c r="E197" s="4" t="s">
        <v>553</v>
      </c>
      <c r="F197" s="4" t="s">
        <v>1300</v>
      </c>
      <c r="G197" s="4" t="s">
        <v>997</v>
      </c>
      <c r="H197" s="4" t="s">
        <v>998</v>
      </c>
      <c r="I197" s="63" t="s">
        <v>197</v>
      </c>
      <c r="J197" s="31"/>
    </row>
    <row r="198" spans="1:10" ht="48">
      <c r="A198" s="16" t="s">
        <v>927</v>
      </c>
      <c r="B198" s="52">
        <v>1402129</v>
      </c>
      <c r="C198" s="4" t="s">
        <v>1301</v>
      </c>
      <c r="D198" s="4" t="s">
        <v>194</v>
      </c>
      <c r="E198" s="4" t="s">
        <v>553</v>
      </c>
      <c r="F198" s="4" t="s">
        <v>1302</v>
      </c>
      <c r="G198" s="4" t="s">
        <v>997</v>
      </c>
      <c r="H198" s="4" t="s">
        <v>998</v>
      </c>
      <c r="I198" s="63" t="s">
        <v>197</v>
      </c>
      <c r="J198" s="31"/>
    </row>
    <row r="199" spans="1:10" ht="75.75" customHeight="1">
      <c r="A199" s="16" t="s">
        <v>927</v>
      </c>
      <c r="B199" s="52">
        <v>1402130</v>
      </c>
      <c r="C199" s="4" t="s">
        <v>1303</v>
      </c>
      <c r="D199" s="4" t="s">
        <v>194</v>
      </c>
      <c r="E199" s="4" t="s">
        <v>553</v>
      </c>
      <c r="F199" s="4" t="s">
        <v>1304</v>
      </c>
      <c r="G199" s="4" t="s">
        <v>997</v>
      </c>
      <c r="H199" s="4" t="s">
        <v>998</v>
      </c>
      <c r="I199" s="63" t="s">
        <v>197</v>
      </c>
      <c r="J199" s="31"/>
    </row>
    <row r="200" spans="1:10" ht="60.75" customHeight="1">
      <c r="A200" s="16" t="s">
        <v>927</v>
      </c>
      <c r="B200" s="52">
        <v>1402131</v>
      </c>
      <c r="C200" s="4" t="s">
        <v>1305</v>
      </c>
      <c r="D200" s="4" t="s">
        <v>194</v>
      </c>
      <c r="E200" s="4" t="s">
        <v>553</v>
      </c>
      <c r="F200" s="4" t="s">
        <v>1276</v>
      </c>
      <c r="G200" s="4" t="s">
        <v>997</v>
      </c>
      <c r="H200" s="4" t="s">
        <v>998</v>
      </c>
      <c r="I200" s="63" t="s">
        <v>197</v>
      </c>
      <c r="J200" s="31"/>
    </row>
    <row r="201" spans="1:10" ht="83.25" customHeight="1">
      <c r="A201" s="16" t="s">
        <v>927</v>
      </c>
      <c r="B201" s="52">
        <v>1402132</v>
      </c>
      <c r="C201" s="4" t="s">
        <v>1306</v>
      </c>
      <c r="D201" s="4" t="s">
        <v>194</v>
      </c>
      <c r="E201" s="4" t="s">
        <v>553</v>
      </c>
      <c r="F201" s="4" t="s">
        <v>1307</v>
      </c>
      <c r="G201" s="4" t="s">
        <v>997</v>
      </c>
      <c r="H201" s="4" t="s">
        <v>998</v>
      </c>
      <c r="I201" s="63" t="s">
        <v>197</v>
      </c>
      <c r="J201" s="31"/>
    </row>
    <row r="202" spans="1:10" ht="71.25" customHeight="1">
      <c r="A202" s="16" t="s">
        <v>927</v>
      </c>
      <c r="B202" s="52">
        <v>1402133</v>
      </c>
      <c r="C202" s="4" t="s">
        <v>1308</v>
      </c>
      <c r="D202" s="4" t="s">
        <v>194</v>
      </c>
      <c r="E202" s="4" t="s">
        <v>553</v>
      </c>
      <c r="F202" s="4" t="s">
        <v>1309</v>
      </c>
      <c r="G202" s="4" t="s">
        <v>997</v>
      </c>
      <c r="H202" s="4" t="s">
        <v>998</v>
      </c>
      <c r="I202" s="63" t="s">
        <v>197</v>
      </c>
      <c r="J202" s="31"/>
    </row>
    <row r="203" spans="1:10" ht="67.5" customHeight="1">
      <c r="A203" s="16" t="s">
        <v>927</v>
      </c>
      <c r="B203" s="52">
        <v>1402134</v>
      </c>
      <c r="C203" s="4" t="s">
        <v>1310</v>
      </c>
      <c r="D203" s="4" t="s">
        <v>194</v>
      </c>
      <c r="E203" s="4" t="s">
        <v>553</v>
      </c>
      <c r="F203" s="4" t="s">
        <v>1311</v>
      </c>
      <c r="G203" s="4" t="s">
        <v>997</v>
      </c>
      <c r="H203" s="4" t="s">
        <v>998</v>
      </c>
      <c r="I203" s="63" t="s">
        <v>197</v>
      </c>
      <c r="J203" s="31"/>
    </row>
    <row r="204" spans="1:10" ht="64.5" customHeight="1">
      <c r="A204" s="16" t="s">
        <v>927</v>
      </c>
      <c r="B204" s="52">
        <v>1402135</v>
      </c>
      <c r="C204" s="4" t="s">
        <v>1312</v>
      </c>
      <c r="D204" s="4" t="s">
        <v>194</v>
      </c>
      <c r="E204" s="4" t="s">
        <v>553</v>
      </c>
      <c r="F204" s="4" t="s">
        <v>1313</v>
      </c>
      <c r="G204" s="4" t="s">
        <v>997</v>
      </c>
      <c r="H204" s="4" t="s">
        <v>998</v>
      </c>
      <c r="I204" s="63" t="s">
        <v>197</v>
      </c>
      <c r="J204" s="31"/>
    </row>
    <row r="205" spans="1:10" ht="85.5" customHeight="1">
      <c r="A205" s="16" t="s">
        <v>927</v>
      </c>
      <c r="B205" s="52">
        <v>1402136</v>
      </c>
      <c r="C205" s="4" t="s">
        <v>1314</v>
      </c>
      <c r="D205" s="4" t="s">
        <v>194</v>
      </c>
      <c r="E205" s="4" t="s">
        <v>553</v>
      </c>
      <c r="F205" s="4" t="s">
        <v>1315</v>
      </c>
      <c r="G205" s="4" t="s">
        <v>997</v>
      </c>
      <c r="H205" s="4" t="s">
        <v>998</v>
      </c>
      <c r="I205" s="63" t="s">
        <v>197</v>
      </c>
      <c r="J205" s="31"/>
    </row>
    <row r="206" spans="1:10" ht="81.75" customHeight="1">
      <c r="A206" s="16" t="s">
        <v>927</v>
      </c>
      <c r="B206" s="52">
        <v>1402137</v>
      </c>
      <c r="C206" s="4" t="s">
        <v>1316</v>
      </c>
      <c r="D206" s="4" t="s">
        <v>194</v>
      </c>
      <c r="E206" s="4" t="s">
        <v>553</v>
      </c>
      <c r="F206" s="4" t="s">
        <v>1317</v>
      </c>
      <c r="G206" s="4" t="s">
        <v>997</v>
      </c>
      <c r="H206" s="4" t="s">
        <v>998</v>
      </c>
      <c r="I206" s="63" t="s">
        <v>197</v>
      </c>
      <c r="J206" s="31"/>
    </row>
    <row r="207" spans="1:10" ht="36">
      <c r="A207" s="16" t="s">
        <v>927</v>
      </c>
      <c r="B207" s="52">
        <v>1402138</v>
      </c>
      <c r="C207" s="4" t="s">
        <v>1318</v>
      </c>
      <c r="D207" s="4" t="s">
        <v>194</v>
      </c>
      <c r="E207" s="4" t="s">
        <v>553</v>
      </c>
      <c r="F207" s="4" t="s">
        <v>1319</v>
      </c>
      <c r="G207" s="4" t="s">
        <v>997</v>
      </c>
      <c r="H207" s="4" t="s">
        <v>998</v>
      </c>
      <c r="I207" s="63" t="s">
        <v>197</v>
      </c>
      <c r="J207" s="31"/>
    </row>
    <row r="208" spans="1:10" ht="70.5" customHeight="1">
      <c r="A208" s="16" t="s">
        <v>927</v>
      </c>
      <c r="B208" s="52">
        <v>1402139</v>
      </c>
      <c r="C208" s="4" t="s">
        <v>1320</v>
      </c>
      <c r="D208" s="4" t="s">
        <v>194</v>
      </c>
      <c r="E208" s="4" t="s">
        <v>553</v>
      </c>
      <c r="F208" s="4" t="s">
        <v>1321</v>
      </c>
      <c r="G208" s="4" t="s">
        <v>997</v>
      </c>
      <c r="H208" s="4" t="s">
        <v>998</v>
      </c>
      <c r="I208" s="63" t="s">
        <v>197</v>
      </c>
      <c r="J208" s="31"/>
    </row>
    <row r="209" spans="1:10" ht="55.5" customHeight="1">
      <c r="A209" s="16" t="s">
        <v>927</v>
      </c>
      <c r="B209" s="52">
        <v>1402140</v>
      </c>
      <c r="C209" s="4" t="s">
        <v>1322</v>
      </c>
      <c r="D209" s="4" t="s">
        <v>194</v>
      </c>
      <c r="E209" s="4" t="s">
        <v>553</v>
      </c>
      <c r="F209" s="4" t="s">
        <v>1321</v>
      </c>
      <c r="G209" s="4" t="s">
        <v>997</v>
      </c>
      <c r="H209" s="4" t="s">
        <v>998</v>
      </c>
      <c r="I209" s="63" t="s">
        <v>197</v>
      </c>
      <c r="J209" s="31"/>
    </row>
    <row r="210" spans="1:10" ht="36">
      <c r="A210" s="16" t="s">
        <v>927</v>
      </c>
      <c r="B210" s="52">
        <v>1402141</v>
      </c>
      <c r="C210" s="4" t="s">
        <v>1323</v>
      </c>
      <c r="D210" s="4" t="s">
        <v>194</v>
      </c>
      <c r="E210" s="4" t="s">
        <v>553</v>
      </c>
      <c r="F210" s="4" t="s">
        <v>1324</v>
      </c>
      <c r="G210" s="4" t="s">
        <v>997</v>
      </c>
      <c r="H210" s="4" t="s">
        <v>998</v>
      </c>
      <c r="I210" s="63" t="s">
        <v>197</v>
      </c>
      <c r="J210" s="31"/>
    </row>
    <row r="211" spans="1:10" ht="72">
      <c r="A211" s="16" t="s">
        <v>927</v>
      </c>
      <c r="B211" s="52">
        <v>1402142</v>
      </c>
      <c r="C211" s="4" t="s">
        <v>1325</v>
      </c>
      <c r="D211" s="4" t="s">
        <v>194</v>
      </c>
      <c r="E211" s="4" t="s">
        <v>553</v>
      </c>
      <c r="F211" s="4" t="s">
        <v>1326</v>
      </c>
      <c r="G211" s="4" t="s">
        <v>997</v>
      </c>
      <c r="H211" s="4" t="s">
        <v>998</v>
      </c>
      <c r="I211" s="63" t="s">
        <v>197</v>
      </c>
      <c r="J211" s="31"/>
    </row>
    <row r="212" spans="1:10" ht="53.25" customHeight="1">
      <c r="A212" s="16" t="s">
        <v>927</v>
      </c>
      <c r="B212" s="52">
        <v>1402143</v>
      </c>
      <c r="C212" s="4" t="s">
        <v>1327</v>
      </c>
      <c r="D212" s="4" t="s">
        <v>194</v>
      </c>
      <c r="E212" s="4" t="s">
        <v>553</v>
      </c>
      <c r="F212" s="4" t="s">
        <v>1328</v>
      </c>
      <c r="G212" s="4" t="s">
        <v>997</v>
      </c>
      <c r="H212" s="4" t="s">
        <v>998</v>
      </c>
      <c r="I212" s="63" t="s">
        <v>197</v>
      </c>
      <c r="J212" s="31"/>
    </row>
    <row r="213" spans="1:10" ht="74.25" customHeight="1">
      <c r="A213" s="16" t="s">
        <v>927</v>
      </c>
      <c r="B213" s="52">
        <v>1402144</v>
      </c>
      <c r="C213" s="4" t="s">
        <v>1329</v>
      </c>
      <c r="D213" s="4" t="s">
        <v>194</v>
      </c>
      <c r="E213" s="4" t="s">
        <v>553</v>
      </c>
      <c r="F213" s="4" t="s">
        <v>1330</v>
      </c>
      <c r="G213" s="4" t="s">
        <v>997</v>
      </c>
      <c r="H213" s="4" t="s">
        <v>998</v>
      </c>
      <c r="I213" s="63" t="s">
        <v>197</v>
      </c>
      <c r="J213" s="31"/>
    </row>
    <row r="214" spans="1:10" ht="74.25" customHeight="1">
      <c r="A214" s="16" t="s">
        <v>927</v>
      </c>
      <c r="B214" s="52">
        <v>1402145</v>
      </c>
      <c r="C214" s="4" t="s">
        <v>1331</v>
      </c>
      <c r="D214" s="4" t="s">
        <v>194</v>
      </c>
      <c r="E214" s="4" t="s">
        <v>553</v>
      </c>
      <c r="F214" s="4" t="s">
        <v>1332</v>
      </c>
      <c r="G214" s="4" t="s">
        <v>997</v>
      </c>
      <c r="H214" s="4" t="s">
        <v>998</v>
      </c>
      <c r="I214" s="63" t="s">
        <v>197</v>
      </c>
      <c r="J214" s="31"/>
    </row>
    <row r="215" spans="1:10" ht="66.75" customHeight="1">
      <c r="A215" s="16" t="s">
        <v>927</v>
      </c>
      <c r="B215" s="52">
        <v>1402146</v>
      </c>
      <c r="C215" s="4" t="s">
        <v>1333</v>
      </c>
      <c r="D215" s="4" t="s">
        <v>194</v>
      </c>
      <c r="E215" s="4" t="s">
        <v>553</v>
      </c>
      <c r="F215" s="4" t="s">
        <v>1334</v>
      </c>
      <c r="G215" s="4" t="s">
        <v>997</v>
      </c>
      <c r="H215" s="4" t="s">
        <v>998</v>
      </c>
      <c r="I215" s="63" t="s">
        <v>197</v>
      </c>
      <c r="J215" s="31"/>
    </row>
    <row r="216" spans="1:10" ht="74.25" customHeight="1">
      <c r="A216" s="16" t="s">
        <v>927</v>
      </c>
      <c r="B216" s="52">
        <v>1402147</v>
      </c>
      <c r="C216" s="4" t="s">
        <v>1335</v>
      </c>
      <c r="D216" s="4" t="s">
        <v>194</v>
      </c>
      <c r="E216" s="4" t="s">
        <v>553</v>
      </c>
      <c r="F216" s="4" t="s">
        <v>1336</v>
      </c>
      <c r="G216" s="4" t="s">
        <v>997</v>
      </c>
      <c r="H216" s="4" t="s">
        <v>998</v>
      </c>
      <c r="I216" s="63" t="s">
        <v>197</v>
      </c>
      <c r="J216" s="31"/>
    </row>
    <row r="217" spans="1:10" ht="84.75" customHeight="1">
      <c r="A217" s="16" t="s">
        <v>927</v>
      </c>
      <c r="B217" s="52">
        <v>1402148</v>
      </c>
      <c r="C217" s="4" t="s">
        <v>1337</v>
      </c>
      <c r="D217" s="4" t="s">
        <v>194</v>
      </c>
      <c r="E217" s="4" t="s">
        <v>553</v>
      </c>
      <c r="F217" s="4" t="s">
        <v>1338</v>
      </c>
      <c r="G217" s="4" t="s">
        <v>997</v>
      </c>
      <c r="H217" s="4" t="s">
        <v>998</v>
      </c>
      <c r="I217" s="63" t="s">
        <v>197</v>
      </c>
      <c r="J217" s="31"/>
    </row>
    <row r="218" spans="1:10" ht="82.5" customHeight="1">
      <c r="A218" s="16" t="s">
        <v>927</v>
      </c>
      <c r="B218" s="52">
        <v>1402149</v>
      </c>
      <c r="C218" s="4" t="s">
        <v>1339</v>
      </c>
      <c r="D218" s="4" t="s">
        <v>194</v>
      </c>
      <c r="E218" s="4" t="s">
        <v>553</v>
      </c>
      <c r="F218" s="4" t="s">
        <v>1340</v>
      </c>
      <c r="G218" s="4" t="s">
        <v>997</v>
      </c>
      <c r="H218" s="4" t="s">
        <v>998</v>
      </c>
      <c r="I218" s="63" t="s">
        <v>197</v>
      </c>
      <c r="J218" s="31"/>
    </row>
    <row r="219" spans="1:10" ht="83.25" customHeight="1">
      <c r="A219" s="16" t="s">
        <v>927</v>
      </c>
      <c r="B219" s="52">
        <v>1402150</v>
      </c>
      <c r="C219" s="4" t="s">
        <v>1341</v>
      </c>
      <c r="D219" s="4" t="s">
        <v>194</v>
      </c>
      <c r="E219" s="4" t="s">
        <v>553</v>
      </c>
      <c r="F219" s="4" t="s">
        <v>1342</v>
      </c>
      <c r="G219" s="4" t="s">
        <v>997</v>
      </c>
      <c r="H219" s="4" t="s">
        <v>998</v>
      </c>
      <c r="I219" s="63" t="s">
        <v>197</v>
      </c>
      <c r="J219" s="31"/>
    </row>
    <row r="220" spans="1:10" ht="63.75" customHeight="1">
      <c r="A220" s="16" t="s">
        <v>927</v>
      </c>
      <c r="B220" s="52">
        <v>1402151</v>
      </c>
      <c r="C220" s="4" t="s">
        <v>1343</v>
      </c>
      <c r="D220" s="4" t="s">
        <v>194</v>
      </c>
      <c r="E220" s="4" t="s">
        <v>553</v>
      </c>
      <c r="F220" s="4" t="s">
        <v>1344</v>
      </c>
      <c r="G220" s="4" t="s">
        <v>997</v>
      </c>
      <c r="H220" s="4" t="s">
        <v>998</v>
      </c>
      <c r="I220" s="63" t="s">
        <v>197</v>
      </c>
      <c r="J220" s="31"/>
    </row>
    <row r="221" spans="1:10" ht="65.25" customHeight="1">
      <c r="A221" s="16" t="s">
        <v>1051</v>
      </c>
      <c r="B221" s="52">
        <v>1402152</v>
      </c>
      <c r="C221" s="4" t="s">
        <v>1345</v>
      </c>
      <c r="D221" s="4" t="s">
        <v>194</v>
      </c>
      <c r="E221" s="4" t="s">
        <v>553</v>
      </c>
      <c r="F221" s="4" t="s">
        <v>1346</v>
      </c>
      <c r="G221" s="4" t="s">
        <v>997</v>
      </c>
      <c r="H221" s="4" t="s">
        <v>998</v>
      </c>
      <c r="I221" s="63" t="s">
        <v>197</v>
      </c>
      <c r="J221" s="31"/>
    </row>
    <row r="222" spans="1:10" ht="54.75" customHeight="1">
      <c r="A222" s="16" t="s">
        <v>927</v>
      </c>
      <c r="B222" s="52">
        <v>1402153</v>
      </c>
      <c r="C222" s="4" t="s">
        <v>1347</v>
      </c>
      <c r="D222" s="4" t="s">
        <v>194</v>
      </c>
      <c r="E222" s="4" t="s">
        <v>553</v>
      </c>
      <c r="F222" s="4" t="s">
        <v>1348</v>
      </c>
      <c r="G222" s="4" t="s">
        <v>997</v>
      </c>
      <c r="H222" s="4" t="s">
        <v>998</v>
      </c>
      <c r="I222" s="63" t="s">
        <v>197</v>
      </c>
      <c r="J222" s="31"/>
    </row>
    <row r="223" spans="1:10" ht="88.5" customHeight="1">
      <c r="A223" s="16" t="s">
        <v>927</v>
      </c>
      <c r="B223" s="52">
        <v>1402154</v>
      </c>
      <c r="C223" s="4" t="s">
        <v>1349</v>
      </c>
      <c r="D223" s="4" t="s">
        <v>194</v>
      </c>
      <c r="E223" s="4" t="s">
        <v>553</v>
      </c>
      <c r="F223" s="4" t="s">
        <v>1350</v>
      </c>
      <c r="G223" s="4" t="s">
        <v>997</v>
      </c>
      <c r="H223" s="4" t="s">
        <v>998</v>
      </c>
      <c r="I223" s="63" t="s">
        <v>197</v>
      </c>
      <c r="J223" s="31"/>
    </row>
    <row r="224" spans="1:10" ht="81.75" customHeight="1">
      <c r="A224" s="16" t="s">
        <v>927</v>
      </c>
      <c r="B224" s="52">
        <v>1402155</v>
      </c>
      <c r="C224" s="4" t="s">
        <v>1351</v>
      </c>
      <c r="D224" s="4" t="s">
        <v>194</v>
      </c>
      <c r="E224" s="4" t="s">
        <v>553</v>
      </c>
      <c r="F224" s="4" t="s">
        <v>1352</v>
      </c>
      <c r="G224" s="4" t="s">
        <v>997</v>
      </c>
      <c r="H224" s="4" t="s">
        <v>998</v>
      </c>
      <c r="I224" s="63" t="s">
        <v>197</v>
      </c>
      <c r="J224" s="31"/>
    </row>
    <row r="225" spans="1:10" ht="77.25" customHeight="1">
      <c r="A225" s="16" t="s">
        <v>927</v>
      </c>
      <c r="B225" s="52">
        <v>1402156</v>
      </c>
      <c r="C225" s="4" t="s">
        <v>1353</v>
      </c>
      <c r="D225" s="4" t="s">
        <v>194</v>
      </c>
      <c r="E225" s="4" t="s">
        <v>553</v>
      </c>
      <c r="F225" s="4" t="s">
        <v>1354</v>
      </c>
      <c r="G225" s="4" t="s">
        <v>997</v>
      </c>
      <c r="H225" s="4" t="s">
        <v>998</v>
      </c>
      <c r="I225" s="63" t="s">
        <v>197</v>
      </c>
      <c r="J225" s="31"/>
    </row>
    <row r="226" spans="1:10" ht="53.25" customHeight="1">
      <c r="A226" s="16" t="s">
        <v>927</v>
      </c>
      <c r="B226" s="52">
        <v>1402157</v>
      </c>
      <c r="C226" s="4" t="s">
        <v>1355</v>
      </c>
      <c r="D226" s="4" t="s">
        <v>194</v>
      </c>
      <c r="E226" s="4" t="s">
        <v>553</v>
      </c>
      <c r="F226" s="4" t="s">
        <v>1356</v>
      </c>
      <c r="G226" s="4" t="s">
        <v>997</v>
      </c>
      <c r="H226" s="4" t="s">
        <v>998</v>
      </c>
      <c r="I226" s="63" t="s">
        <v>197</v>
      </c>
      <c r="J226" s="31"/>
    </row>
    <row r="227" spans="1:10" ht="63.75" customHeight="1">
      <c r="A227" s="16" t="s">
        <v>927</v>
      </c>
      <c r="B227" s="52">
        <v>1402158</v>
      </c>
      <c r="C227" s="4" t="s">
        <v>1357</v>
      </c>
      <c r="D227" s="4" t="s">
        <v>194</v>
      </c>
      <c r="E227" s="4" t="s">
        <v>553</v>
      </c>
      <c r="F227" s="4" t="s">
        <v>1358</v>
      </c>
      <c r="G227" s="4" t="s">
        <v>997</v>
      </c>
      <c r="H227" s="4" t="s">
        <v>998</v>
      </c>
      <c r="I227" s="63" t="s">
        <v>197</v>
      </c>
      <c r="J227" s="31"/>
    </row>
    <row r="228" spans="1:10" ht="48" customHeight="1">
      <c r="A228" s="16" t="s">
        <v>927</v>
      </c>
      <c r="B228" s="52">
        <v>1402159</v>
      </c>
      <c r="C228" s="4" t="s">
        <v>1359</v>
      </c>
      <c r="D228" s="4" t="s">
        <v>194</v>
      </c>
      <c r="E228" s="4" t="s">
        <v>553</v>
      </c>
      <c r="F228" s="4" t="s">
        <v>1358</v>
      </c>
      <c r="G228" s="4" t="s">
        <v>997</v>
      </c>
      <c r="H228" s="4" t="s">
        <v>998</v>
      </c>
      <c r="I228" s="63" t="s">
        <v>197</v>
      </c>
      <c r="J228" s="31"/>
    </row>
    <row r="229" spans="1:10" ht="106.5" customHeight="1">
      <c r="A229" s="16" t="s">
        <v>927</v>
      </c>
      <c r="B229" s="52">
        <v>1402160</v>
      </c>
      <c r="C229" s="4" t="s">
        <v>1360</v>
      </c>
      <c r="D229" s="4" t="s">
        <v>194</v>
      </c>
      <c r="E229" s="4" t="s">
        <v>553</v>
      </c>
      <c r="F229" s="4" t="s">
        <v>1358</v>
      </c>
      <c r="G229" s="4" t="s">
        <v>997</v>
      </c>
      <c r="H229" s="4" t="s">
        <v>998</v>
      </c>
      <c r="I229" s="63" t="s">
        <v>197</v>
      </c>
      <c r="J229" s="31"/>
    </row>
    <row r="230" spans="1:10" ht="108" customHeight="1">
      <c r="A230" s="16" t="s">
        <v>927</v>
      </c>
      <c r="B230" s="52">
        <v>1402161</v>
      </c>
      <c r="C230" s="4" t="s">
        <v>1361</v>
      </c>
      <c r="D230" s="4" t="s">
        <v>194</v>
      </c>
      <c r="E230" s="4" t="s">
        <v>553</v>
      </c>
      <c r="F230" s="4" t="s">
        <v>1358</v>
      </c>
      <c r="G230" s="4" t="s">
        <v>997</v>
      </c>
      <c r="H230" s="4" t="s">
        <v>998</v>
      </c>
      <c r="I230" s="63" t="s">
        <v>197</v>
      </c>
      <c r="J230" s="31"/>
    </row>
    <row r="231" spans="1:10" ht="112.5" customHeight="1">
      <c r="A231" s="16" t="s">
        <v>927</v>
      </c>
      <c r="B231" s="52">
        <v>1402162</v>
      </c>
      <c r="C231" s="4" t="s">
        <v>1362</v>
      </c>
      <c r="D231" s="4" t="s">
        <v>194</v>
      </c>
      <c r="E231" s="4" t="s">
        <v>553</v>
      </c>
      <c r="F231" s="4" t="s">
        <v>1363</v>
      </c>
      <c r="G231" s="4" t="s">
        <v>997</v>
      </c>
      <c r="H231" s="4" t="s">
        <v>998</v>
      </c>
      <c r="I231" s="63" t="s">
        <v>197</v>
      </c>
      <c r="J231" s="31"/>
    </row>
    <row r="232" spans="1:10" ht="72.75" customHeight="1">
      <c r="A232" s="16" t="s">
        <v>927</v>
      </c>
      <c r="B232" s="52">
        <v>1402163</v>
      </c>
      <c r="C232" s="4" t="s">
        <v>1364</v>
      </c>
      <c r="D232" s="4" t="s">
        <v>194</v>
      </c>
      <c r="E232" s="4" t="s">
        <v>553</v>
      </c>
      <c r="F232" s="4" t="s">
        <v>1363</v>
      </c>
      <c r="G232" s="4" t="s">
        <v>997</v>
      </c>
      <c r="H232" s="4" t="s">
        <v>998</v>
      </c>
      <c r="I232" s="63" t="s">
        <v>197</v>
      </c>
      <c r="J232" s="31"/>
    </row>
    <row r="233" spans="1:10" ht="61.5" customHeight="1">
      <c r="A233" s="16" t="s">
        <v>927</v>
      </c>
      <c r="B233" s="52">
        <v>1402164</v>
      </c>
      <c r="C233" s="4" t="s">
        <v>1365</v>
      </c>
      <c r="D233" s="4" t="s">
        <v>194</v>
      </c>
      <c r="E233" s="4" t="s">
        <v>553</v>
      </c>
      <c r="F233" s="4" t="s">
        <v>1366</v>
      </c>
      <c r="G233" s="4" t="s">
        <v>997</v>
      </c>
      <c r="H233" s="4" t="s">
        <v>998</v>
      </c>
      <c r="I233" s="63" t="s">
        <v>197</v>
      </c>
      <c r="J233" s="31"/>
    </row>
    <row r="234" spans="1:10" ht="69.75" customHeight="1">
      <c r="A234" s="16" t="s">
        <v>927</v>
      </c>
      <c r="B234" s="52">
        <v>1402165</v>
      </c>
      <c r="C234" s="4" t="s">
        <v>1367</v>
      </c>
      <c r="D234" s="4" t="s">
        <v>194</v>
      </c>
      <c r="E234" s="4" t="s">
        <v>553</v>
      </c>
      <c r="F234" s="4" t="s">
        <v>1368</v>
      </c>
      <c r="G234" s="4" t="s">
        <v>997</v>
      </c>
      <c r="H234" s="4" t="s">
        <v>998</v>
      </c>
      <c r="I234" s="63" t="s">
        <v>197</v>
      </c>
      <c r="J234" s="31"/>
    </row>
    <row r="235" spans="1:10" ht="55.5" customHeight="1">
      <c r="A235" s="16" t="s">
        <v>927</v>
      </c>
      <c r="B235" s="52">
        <v>1402166</v>
      </c>
      <c r="C235" s="4" t="s">
        <v>1369</v>
      </c>
      <c r="D235" s="4" t="s">
        <v>194</v>
      </c>
      <c r="E235" s="4" t="s">
        <v>553</v>
      </c>
      <c r="F235" s="4" t="s">
        <v>1370</v>
      </c>
      <c r="G235" s="4" t="s">
        <v>997</v>
      </c>
      <c r="H235" s="4" t="s">
        <v>998</v>
      </c>
      <c r="I235" s="63" t="s">
        <v>197</v>
      </c>
      <c r="J235" s="31"/>
    </row>
    <row r="236" spans="1:10" ht="45.75" customHeight="1">
      <c r="A236" s="16" t="s">
        <v>927</v>
      </c>
      <c r="B236" s="52">
        <v>1402167</v>
      </c>
      <c r="C236" s="4" t="s">
        <v>1371</v>
      </c>
      <c r="D236" s="4" t="s">
        <v>194</v>
      </c>
      <c r="E236" s="4" t="s">
        <v>553</v>
      </c>
      <c r="F236" s="4" t="s">
        <v>1372</v>
      </c>
      <c r="G236" s="4" t="s">
        <v>997</v>
      </c>
      <c r="H236" s="4" t="s">
        <v>998</v>
      </c>
      <c r="I236" s="63" t="s">
        <v>197</v>
      </c>
      <c r="J236" s="31"/>
    </row>
    <row r="237" spans="1:10" ht="49.5" customHeight="1">
      <c r="A237" s="16" t="s">
        <v>927</v>
      </c>
      <c r="B237" s="52">
        <v>1402168</v>
      </c>
      <c r="C237" s="4" t="s">
        <v>1373</v>
      </c>
      <c r="D237" s="4" t="s">
        <v>194</v>
      </c>
      <c r="E237" s="4" t="s">
        <v>553</v>
      </c>
      <c r="F237" s="4" t="s">
        <v>1374</v>
      </c>
      <c r="G237" s="4" t="s">
        <v>997</v>
      </c>
      <c r="H237" s="4" t="s">
        <v>998</v>
      </c>
      <c r="I237" s="63" t="s">
        <v>197</v>
      </c>
      <c r="J237" s="31"/>
    </row>
    <row r="238" spans="1:10" ht="63" customHeight="1">
      <c r="A238" s="16" t="s">
        <v>927</v>
      </c>
      <c r="B238" s="52">
        <v>1402169</v>
      </c>
      <c r="C238" s="4" t="s">
        <v>1375</v>
      </c>
      <c r="D238" s="4" t="s">
        <v>194</v>
      </c>
      <c r="E238" s="4" t="s">
        <v>553</v>
      </c>
      <c r="F238" s="4" t="s">
        <v>1376</v>
      </c>
      <c r="G238" s="4" t="s">
        <v>997</v>
      </c>
      <c r="H238" s="4" t="s">
        <v>998</v>
      </c>
      <c r="I238" s="63" t="s">
        <v>197</v>
      </c>
      <c r="J238" s="31"/>
    </row>
    <row r="239" spans="1:10" ht="59.25" customHeight="1">
      <c r="A239" s="16" t="s">
        <v>927</v>
      </c>
      <c r="B239" s="52">
        <v>1402170</v>
      </c>
      <c r="C239" s="4" t="s">
        <v>1377</v>
      </c>
      <c r="D239" s="4" t="s">
        <v>194</v>
      </c>
      <c r="E239" s="4" t="s">
        <v>553</v>
      </c>
      <c r="F239" s="4" t="s">
        <v>1378</v>
      </c>
      <c r="G239" s="4" t="s">
        <v>997</v>
      </c>
      <c r="H239" s="4" t="s">
        <v>998</v>
      </c>
      <c r="I239" s="63" t="s">
        <v>197</v>
      </c>
      <c r="J239" s="31"/>
    </row>
    <row r="240" spans="1:10" ht="76.5" customHeight="1">
      <c r="A240" s="16" t="s">
        <v>927</v>
      </c>
      <c r="B240" s="52">
        <v>1402171</v>
      </c>
      <c r="C240" s="4" t="s">
        <v>1379</v>
      </c>
      <c r="D240" s="4" t="s">
        <v>194</v>
      </c>
      <c r="E240" s="4" t="s">
        <v>553</v>
      </c>
      <c r="F240" s="4" t="s">
        <v>1380</v>
      </c>
      <c r="G240" s="4" t="s">
        <v>997</v>
      </c>
      <c r="H240" s="4" t="s">
        <v>998</v>
      </c>
      <c r="I240" s="63" t="s">
        <v>197</v>
      </c>
      <c r="J240" s="31"/>
    </row>
    <row r="241" spans="1:10" ht="57" customHeight="1">
      <c r="A241" s="16" t="s">
        <v>927</v>
      </c>
      <c r="B241" s="52">
        <v>1402172</v>
      </c>
      <c r="C241" s="4" t="s">
        <v>1381</v>
      </c>
      <c r="D241" s="4" t="s">
        <v>194</v>
      </c>
      <c r="E241" s="4" t="s">
        <v>553</v>
      </c>
      <c r="F241" s="4" t="s">
        <v>1382</v>
      </c>
      <c r="G241" s="4" t="s">
        <v>997</v>
      </c>
      <c r="H241" s="4" t="s">
        <v>998</v>
      </c>
      <c r="I241" s="63" t="s">
        <v>197</v>
      </c>
      <c r="J241" s="31"/>
    </row>
    <row r="242" spans="1:10" ht="75" customHeight="1">
      <c r="A242" s="16" t="s">
        <v>927</v>
      </c>
      <c r="B242" s="52">
        <v>1402173</v>
      </c>
      <c r="C242" s="4" t="s">
        <v>682</v>
      </c>
      <c r="D242" s="4" t="s">
        <v>194</v>
      </c>
      <c r="E242" s="4" t="s">
        <v>553</v>
      </c>
      <c r="F242" s="4" t="s">
        <v>683</v>
      </c>
      <c r="G242" s="4" t="s">
        <v>997</v>
      </c>
      <c r="H242" s="4" t="s">
        <v>998</v>
      </c>
      <c r="I242" s="63" t="s">
        <v>197</v>
      </c>
      <c r="J242" s="31"/>
    </row>
    <row r="243" spans="1:10" ht="58.5" customHeight="1">
      <c r="A243" s="16" t="s">
        <v>927</v>
      </c>
      <c r="B243" s="52">
        <v>1402174</v>
      </c>
      <c r="C243" s="4" t="s">
        <v>684</v>
      </c>
      <c r="D243" s="4" t="s">
        <v>194</v>
      </c>
      <c r="E243" s="4" t="s">
        <v>553</v>
      </c>
      <c r="F243" s="4" t="s">
        <v>685</v>
      </c>
      <c r="G243" s="4" t="s">
        <v>997</v>
      </c>
      <c r="H243" s="4" t="s">
        <v>998</v>
      </c>
      <c r="I243" s="63" t="s">
        <v>197</v>
      </c>
      <c r="J243" s="31"/>
    </row>
    <row r="244" spans="1:10" ht="52.5" customHeight="1">
      <c r="A244" s="16" t="s">
        <v>927</v>
      </c>
      <c r="B244" s="52">
        <v>1402175</v>
      </c>
      <c r="C244" s="4" t="s">
        <v>686</v>
      </c>
      <c r="D244" s="4" t="s">
        <v>194</v>
      </c>
      <c r="E244" s="4" t="s">
        <v>553</v>
      </c>
      <c r="F244" s="4" t="s">
        <v>687</v>
      </c>
      <c r="G244" s="4" t="s">
        <v>997</v>
      </c>
      <c r="H244" s="4" t="s">
        <v>998</v>
      </c>
      <c r="I244" s="63" t="s">
        <v>197</v>
      </c>
      <c r="J244" s="31"/>
    </row>
    <row r="245" spans="1:10" ht="36">
      <c r="A245" s="16" t="s">
        <v>927</v>
      </c>
      <c r="B245" s="52">
        <v>1402176</v>
      </c>
      <c r="C245" s="4" t="s">
        <v>688</v>
      </c>
      <c r="D245" s="4" t="s">
        <v>194</v>
      </c>
      <c r="E245" s="4" t="s">
        <v>553</v>
      </c>
      <c r="F245" s="4" t="s">
        <v>689</v>
      </c>
      <c r="G245" s="4" t="s">
        <v>997</v>
      </c>
      <c r="H245" s="4" t="s">
        <v>998</v>
      </c>
      <c r="I245" s="63" t="s">
        <v>197</v>
      </c>
      <c r="J245" s="31"/>
    </row>
    <row r="246" spans="1:10" ht="53.25" customHeight="1">
      <c r="A246" s="16" t="s">
        <v>927</v>
      </c>
      <c r="B246" s="52">
        <v>1402177</v>
      </c>
      <c r="C246" s="4" t="s">
        <v>690</v>
      </c>
      <c r="D246" s="4" t="s">
        <v>194</v>
      </c>
      <c r="E246" s="4" t="s">
        <v>553</v>
      </c>
      <c r="F246" s="4" t="s">
        <v>691</v>
      </c>
      <c r="G246" s="4" t="s">
        <v>997</v>
      </c>
      <c r="H246" s="4" t="s">
        <v>998</v>
      </c>
      <c r="I246" s="63" t="s">
        <v>197</v>
      </c>
      <c r="J246" s="31"/>
    </row>
    <row r="247" spans="1:10" ht="71.25" customHeight="1">
      <c r="A247" s="16" t="s">
        <v>927</v>
      </c>
      <c r="B247" s="52">
        <v>1402178</v>
      </c>
      <c r="C247" s="4" t="s">
        <v>692</v>
      </c>
      <c r="D247" s="4" t="s">
        <v>194</v>
      </c>
      <c r="E247" s="4" t="s">
        <v>553</v>
      </c>
      <c r="F247" s="4" t="s">
        <v>693</v>
      </c>
      <c r="G247" s="4" t="s">
        <v>997</v>
      </c>
      <c r="H247" s="4" t="s">
        <v>998</v>
      </c>
      <c r="I247" s="63" t="s">
        <v>197</v>
      </c>
      <c r="J247" s="31"/>
    </row>
    <row r="248" spans="1:10" ht="60">
      <c r="A248" s="16" t="s">
        <v>927</v>
      </c>
      <c r="B248" s="52">
        <v>1402179</v>
      </c>
      <c r="C248" s="4" t="s">
        <v>694</v>
      </c>
      <c r="D248" s="4" t="s">
        <v>194</v>
      </c>
      <c r="E248" s="4" t="s">
        <v>695</v>
      </c>
      <c r="F248" s="4" t="s">
        <v>696</v>
      </c>
      <c r="G248" s="4" t="s">
        <v>997</v>
      </c>
      <c r="H248" s="4" t="s">
        <v>998</v>
      </c>
      <c r="I248" s="63" t="s">
        <v>197</v>
      </c>
      <c r="J248" s="31"/>
    </row>
    <row r="249" spans="1:10" ht="80.25" customHeight="1">
      <c r="A249" s="16" t="s">
        <v>927</v>
      </c>
      <c r="B249" s="52">
        <v>1402180</v>
      </c>
      <c r="C249" s="4" t="s">
        <v>697</v>
      </c>
      <c r="D249" s="4" t="s">
        <v>194</v>
      </c>
      <c r="E249" s="4" t="s">
        <v>695</v>
      </c>
      <c r="F249" s="4" t="s">
        <v>698</v>
      </c>
      <c r="G249" s="4" t="s">
        <v>997</v>
      </c>
      <c r="H249" s="4" t="s">
        <v>998</v>
      </c>
      <c r="I249" s="63" t="s">
        <v>197</v>
      </c>
      <c r="J249" s="31"/>
    </row>
    <row r="250" spans="1:10" ht="62.25" customHeight="1">
      <c r="A250" s="16" t="s">
        <v>927</v>
      </c>
      <c r="B250" s="52">
        <v>1402181</v>
      </c>
      <c r="C250" s="4" t="s">
        <v>699</v>
      </c>
      <c r="D250" s="4" t="s">
        <v>194</v>
      </c>
      <c r="E250" s="4" t="s">
        <v>695</v>
      </c>
      <c r="F250" s="4" t="s">
        <v>700</v>
      </c>
      <c r="G250" s="4" t="s">
        <v>997</v>
      </c>
      <c r="H250" s="4" t="s">
        <v>998</v>
      </c>
      <c r="I250" s="63" t="s">
        <v>197</v>
      </c>
      <c r="J250" s="31"/>
    </row>
    <row r="251" spans="1:10" ht="51" customHeight="1">
      <c r="A251" s="16" t="s">
        <v>927</v>
      </c>
      <c r="B251" s="52">
        <v>1402182</v>
      </c>
      <c r="C251" s="4" t="s">
        <v>701</v>
      </c>
      <c r="D251" s="4" t="s">
        <v>194</v>
      </c>
      <c r="E251" s="4" t="s">
        <v>695</v>
      </c>
      <c r="F251" s="4" t="s">
        <v>702</v>
      </c>
      <c r="G251" s="4" t="s">
        <v>997</v>
      </c>
      <c r="H251" s="4" t="s">
        <v>998</v>
      </c>
      <c r="I251" s="63" t="s">
        <v>197</v>
      </c>
      <c r="J251" s="31"/>
    </row>
    <row r="252" spans="1:10" ht="81.75" customHeight="1">
      <c r="A252" s="16" t="s">
        <v>927</v>
      </c>
      <c r="B252" s="52">
        <v>1402183</v>
      </c>
      <c r="C252" s="4" t="s">
        <v>703</v>
      </c>
      <c r="D252" s="4" t="s">
        <v>194</v>
      </c>
      <c r="E252" s="4" t="s">
        <v>695</v>
      </c>
      <c r="F252" s="4" t="s">
        <v>704</v>
      </c>
      <c r="G252" s="4" t="s">
        <v>997</v>
      </c>
      <c r="H252" s="4" t="s">
        <v>998</v>
      </c>
      <c r="I252" s="63" t="s">
        <v>197</v>
      </c>
      <c r="J252" s="31"/>
    </row>
    <row r="253" spans="1:10" ht="93" customHeight="1">
      <c r="A253" s="16" t="s">
        <v>927</v>
      </c>
      <c r="B253" s="52">
        <v>1402184</v>
      </c>
      <c r="C253" s="4" t="s">
        <v>705</v>
      </c>
      <c r="D253" s="4" t="s">
        <v>194</v>
      </c>
      <c r="E253" s="4" t="s">
        <v>695</v>
      </c>
      <c r="F253" s="4" t="s">
        <v>704</v>
      </c>
      <c r="G253" s="4" t="s">
        <v>997</v>
      </c>
      <c r="H253" s="4" t="s">
        <v>998</v>
      </c>
      <c r="I253" s="63" t="s">
        <v>197</v>
      </c>
      <c r="J253" s="31"/>
    </row>
    <row r="254" spans="1:10" ht="113.25" customHeight="1">
      <c r="A254" s="16" t="s">
        <v>927</v>
      </c>
      <c r="B254" s="52">
        <v>1402185</v>
      </c>
      <c r="C254" s="4" t="s">
        <v>706</v>
      </c>
      <c r="D254" s="4" t="s">
        <v>194</v>
      </c>
      <c r="E254" s="4" t="s">
        <v>695</v>
      </c>
      <c r="F254" s="4" t="s">
        <v>704</v>
      </c>
      <c r="G254" s="4" t="s">
        <v>997</v>
      </c>
      <c r="H254" s="4" t="s">
        <v>998</v>
      </c>
      <c r="I254" s="63" t="s">
        <v>197</v>
      </c>
      <c r="J254" s="31"/>
    </row>
    <row r="255" spans="1:10" ht="69.75" customHeight="1">
      <c r="A255" s="16" t="s">
        <v>927</v>
      </c>
      <c r="B255" s="52">
        <v>1402186</v>
      </c>
      <c r="C255" s="4" t="s">
        <v>707</v>
      </c>
      <c r="D255" s="4" t="s">
        <v>194</v>
      </c>
      <c r="E255" s="4" t="s">
        <v>695</v>
      </c>
      <c r="F255" s="4" t="s">
        <v>708</v>
      </c>
      <c r="G255" s="4" t="s">
        <v>997</v>
      </c>
      <c r="H255" s="4" t="s">
        <v>998</v>
      </c>
      <c r="I255" s="63" t="s">
        <v>197</v>
      </c>
      <c r="J255" s="31"/>
    </row>
    <row r="256" spans="1:10" ht="67.5" customHeight="1">
      <c r="A256" s="16" t="s">
        <v>927</v>
      </c>
      <c r="B256" s="52">
        <v>1402187</v>
      </c>
      <c r="C256" s="4" t="s">
        <v>709</v>
      </c>
      <c r="D256" s="4" t="s">
        <v>194</v>
      </c>
      <c r="E256" s="4" t="s">
        <v>695</v>
      </c>
      <c r="F256" s="4" t="s">
        <v>704</v>
      </c>
      <c r="G256" s="4" t="s">
        <v>997</v>
      </c>
      <c r="H256" s="4" t="s">
        <v>998</v>
      </c>
      <c r="I256" s="63" t="s">
        <v>197</v>
      </c>
      <c r="J256" s="31"/>
    </row>
    <row r="257" spans="1:10" ht="78.75" customHeight="1">
      <c r="A257" s="16" t="s">
        <v>927</v>
      </c>
      <c r="B257" s="52">
        <v>1402188</v>
      </c>
      <c r="C257" s="4" t="s">
        <v>710</v>
      </c>
      <c r="D257" s="4" t="s">
        <v>194</v>
      </c>
      <c r="E257" s="4" t="s">
        <v>695</v>
      </c>
      <c r="F257" s="4" t="s">
        <v>704</v>
      </c>
      <c r="G257" s="4" t="s">
        <v>997</v>
      </c>
      <c r="H257" s="4" t="s">
        <v>998</v>
      </c>
      <c r="I257" s="63" t="s">
        <v>197</v>
      </c>
      <c r="J257" s="31"/>
    </row>
    <row r="258" spans="1:10" ht="83.25" customHeight="1">
      <c r="A258" s="16" t="s">
        <v>927</v>
      </c>
      <c r="B258" s="52">
        <v>1402189</v>
      </c>
      <c r="C258" s="4" t="s">
        <v>711</v>
      </c>
      <c r="D258" s="4" t="s">
        <v>194</v>
      </c>
      <c r="E258" s="4" t="s">
        <v>695</v>
      </c>
      <c r="F258" s="4" t="s">
        <v>704</v>
      </c>
      <c r="G258" s="4" t="s">
        <v>997</v>
      </c>
      <c r="H258" s="4" t="s">
        <v>998</v>
      </c>
      <c r="I258" s="63" t="s">
        <v>197</v>
      </c>
      <c r="J258" s="31"/>
    </row>
    <row r="259" spans="1:10" ht="75" customHeight="1">
      <c r="A259" s="13" t="s">
        <v>712</v>
      </c>
      <c r="B259" s="52">
        <v>1402190</v>
      </c>
      <c r="C259" s="4" t="s">
        <v>713</v>
      </c>
      <c r="D259" s="4" t="s">
        <v>194</v>
      </c>
      <c r="E259" s="4" t="s">
        <v>695</v>
      </c>
      <c r="F259" s="4" t="s">
        <v>714</v>
      </c>
      <c r="G259" s="4" t="s">
        <v>997</v>
      </c>
      <c r="H259" s="4" t="s">
        <v>998</v>
      </c>
      <c r="I259" s="63" t="s">
        <v>197</v>
      </c>
      <c r="J259" s="31"/>
    </row>
    <row r="260" spans="1:10" ht="88.5" customHeight="1">
      <c r="A260" s="13" t="s">
        <v>712</v>
      </c>
      <c r="B260" s="52">
        <v>1402191</v>
      </c>
      <c r="C260" s="4" t="s">
        <v>715</v>
      </c>
      <c r="D260" s="4" t="s">
        <v>194</v>
      </c>
      <c r="E260" s="4" t="s">
        <v>695</v>
      </c>
      <c r="F260" s="4" t="s">
        <v>716</v>
      </c>
      <c r="G260" s="4" t="s">
        <v>997</v>
      </c>
      <c r="H260" s="4" t="s">
        <v>998</v>
      </c>
      <c r="I260" s="63" t="s">
        <v>197</v>
      </c>
      <c r="J260" s="31"/>
    </row>
    <row r="261" spans="1:10" ht="77.25" customHeight="1">
      <c r="A261" s="16" t="s">
        <v>927</v>
      </c>
      <c r="B261" s="52">
        <v>1402192</v>
      </c>
      <c r="C261" s="4" t="s">
        <v>717</v>
      </c>
      <c r="D261" s="4" t="s">
        <v>194</v>
      </c>
      <c r="E261" s="4" t="s">
        <v>695</v>
      </c>
      <c r="F261" s="4" t="s">
        <v>718</v>
      </c>
      <c r="G261" s="4" t="s">
        <v>997</v>
      </c>
      <c r="H261" s="4" t="s">
        <v>998</v>
      </c>
      <c r="I261" s="63" t="s">
        <v>197</v>
      </c>
      <c r="J261" s="31"/>
    </row>
    <row r="262" spans="1:10" ht="72">
      <c r="A262" s="16" t="s">
        <v>927</v>
      </c>
      <c r="B262" s="52">
        <v>1402193</v>
      </c>
      <c r="C262" s="4" t="s">
        <v>719</v>
      </c>
      <c r="D262" s="4" t="s">
        <v>194</v>
      </c>
      <c r="E262" s="4" t="s">
        <v>695</v>
      </c>
      <c r="F262" s="4" t="s">
        <v>720</v>
      </c>
      <c r="G262" s="4" t="s">
        <v>997</v>
      </c>
      <c r="H262" s="4" t="s">
        <v>998</v>
      </c>
      <c r="I262" s="63" t="s">
        <v>197</v>
      </c>
      <c r="J262" s="31"/>
    </row>
    <row r="263" spans="1:10" ht="81.75" customHeight="1">
      <c r="A263" s="16" t="s">
        <v>927</v>
      </c>
      <c r="B263" s="52">
        <v>1402194</v>
      </c>
      <c r="C263" s="4" t="s">
        <v>721</v>
      </c>
      <c r="D263" s="4" t="s">
        <v>194</v>
      </c>
      <c r="E263" s="4" t="s">
        <v>695</v>
      </c>
      <c r="F263" s="4" t="s">
        <v>722</v>
      </c>
      <c r="G263" s="4" t="s">
        <v>997</v>
      </c>
      <c r="H263" s="4" t="s">
        <v>998</v>
      </c>
      <c r="I263" s="63" t="s">
        <v>197</v>
      </c>
      <c r="J263" s="31"/>
    </row>
    <row r="264" spans="1:10" ht="77.25" customHeight="1">
      <c r="A264" s="16" t="s">
        <v>927</v>
      </c>
      <c r="B264" s="52">
        <v>1402195</v>
      </c>
      <c r="C264" s="4" t="s">
        <v>723</v>
      </c>
      <c r="D264" s="4" t="s">
        <v>194</v>
      </c>
      <c r="E264" s="4" t="s">
        <v>695</v>
      </c>
      <c r="F264" s="4" t="s">
        <v>722</v>
      </c>
      <c r="G264" s="4" t="s">
        <v>997</v>
      </c>
      <c r="H264" s="4" t="s">
        <v>998</v>
      </c>
      <c r="I264" s="63" t="s">
        <v>197</v>
      </c>
      <c r="J264" s="31"/>
    </row>
    <row r="265" spans="1:10" ht="81.75" customHeight="1">
      <c r="A265" s="16" t="s">
        <v>927</v>
      </c>
      <c r="B265" s="52">
        <v>1402196</v>
      </c>
      <c r="C265" s="4" t="s">
        <v>724</v>
      </c>
      <c r="D265" s="4" t="s">
        <v>194</v>
      </c>
      <c r="E265" s="4" t="s">
        <v>695</v>
      </c>
      <c r="F265" s="4" t="s">
        <v>722</v>
      </c>
      <c r="G265" s="4" t="s">
        <v>997</v>
      </c>
      <c r="H265" s="4" t="s">
        <v>998</v>
      </c>
      <c r="I265" s="63" t="s">
        <v>197</v>
      </c>
      <c r="J265" s="31"/>
    </row>
    <row r="266" spans="1:10" ht="84.75" customHeight="1">
      <c r="A266" s="16" t="s">
        <v>927</v>
      </c>
      <c r="B266" s="52">
        <v>1402197</v>
      </c>
      <c r="C266" s="4" t="s">
        <v>725</v>
      </c>
      <c r="D266" s="4" t="s">
        <v>194</v>
      </c>
      <c r="E266" s="4" t="s">
        <v>695</v>
      </c>
      <c r="F266" s="4" t="s">
        <v>722</v>
      </c>
      <c r="G266" s="4" t="s">
        <v>997</v>
      </c>
      <c r="H266" s="4" t="s">
        <v>998</v>
      </c>
      <c r="I266" s="63" t="s">
        <v>197</v>
      </c>
      <c r="J266" s="31"/>
    </row>
    <row r="267" spans="1:10" ht="87.75" customHeight="1">
      <c r="A267" s="16" t="s">
        <v>927</v>
      </c>
      <c r="B267" s="52">
        <v>1402198</v>
      </c>
      <c r="C267" s="4" t="s">
        <v>726</v>
      </c>
      <c r="D267" s="4" t="s">
        <v>194</v>
      </c>
      <c r="E267" s="4" t="s">
        <v>695</v>
      </c>
      <c r="F267" s="4" t="s">
        <v>727</v>
      </c>
      <c r="G267" s="4" t="s">
        <v>997</v>
      </c>
      <c r="H267" s="4" t="s">
        <v>998</v>
      </c>
      <c r="I267" s="63" t="s">
        <v>197</v>
      </c>
      <c r="J267" s="31"/>
    </row>
    <row r="268" spans="1:10" ht="51" customHeight="1">
      <c r="A268" s="16" t="s">
        <v>927</v>
      </c>
      <c r="B268" s="52">
        <v>1402199</v>
      </c>
      <c r="C268" s="4" t="s">
        <v>728</v>
      </c>
      <c r="D268" s="4" t="s">
        <v>194</v>
      </c>
      <c r="E268" s="4" t="s">
        <v>695</v>
      </c>
      <c r="F268" s="4" t="s">
        <v>727</v>
      </c>
      <c r="G268" s="4" t="s">
        <v>997</v>
      </c>
      <c r="H268" s="4" t="s">
        <v>998</v>
      </c>
      <c r="I268" s="63" t="s">
        <v>197</v>
      </c>
      <c r="J268" s="31"/>
    </row>
    <row r="269" spans="1:10" ht="69" customHeight="1">
      <c r="A269" s="16" t="s">
        <v>927</v>
      </c>
      <c r="B269" s="52">
        <v>1402200</v>
      </c>
      <c r="C269" s="4" t="s">
        <v>729</v>
      </c>
      <c r="D269" s="4" t="s">
        <v>194</v>
      </c>
      <c r="E269" s="4" t="s">
        <v>695</v>
      </c>
      <c r="F269" s="4" t="s">
        <v>727</v>
      </c>
      <c r="G269" s="4" t="s">
        <v>997</v>
      </c>
      <c r="H269" s="4" t="s">
        <v>998</v>
      </c>
      <c r="I269" s="63" t="s">
        <v>197</v>
      </c>
      <c r="J269" s="31"/>
    </row>
    <row r="270" spans="1:10" ht="57.75" customHeight="1">
      <c r="A270" s="16" t="s">
        <v>927</v>
      </c>
      <c r="B270" s="52">
        <v>1402201</v>
      </c>
      <c r="C270" s="4" t="s">
        <v>730</v>
      </c>
      <c r="D270" s="4" t="s">
        <v>194</v>
      </c>
      <c r="E270" s="4" t="s">
        <v>695</v>
      </c>
      <c r="F270" s="4" t="s">
        <v>731</v>
      </c>
      <c r="G270" s="4" t="s">
        <v>997</v>
      </c>
      <c r="H270" s="4" t="s">
        <v>998</v>
      </c>
      <c r="I270" s="63" t="s">
        <v>197</v>
      </c>
      <c r="J270" s="31"/>
    </row>
    <row r="271" spans="1:10" ht="113.25" customHeight="1">
      <c r="A271" s="16" t="s">
        <v>927</v>
      </c>
      <c r="B271" s="52">
        <v>1402202</v>
      </c>
      <c r="C271" s="4" t="s">
        <v>732</v>
      </c>
      <c r="D271" s="4" t="s">
        <v>194</v>
      </c>
      <c r="E271" s="4" t="s">
        <v>695</v>
      </c>
      <c r="F271" s="4" t="s">
        <v>731</v>
      </c>
      <c r="G271" s="4" t="s">
        <v>997</v>
      </c>
      <c r="H271" s="4" t="s">
        <v>998</v>
      </c>
      <c r="I271" s="63" t="s">
        <v>197</v>
      </c>
      <c r="J271" s="31"/>
    </row>
    <row r="272" spans="1:10" ht="81.75" customHeight="1">
      <c r="A272" s="16" t="s">
        <v>927</v>
      </c>
      <c r="B272" s="52">
        <v>1402203</v>
      </c>
      <c r="C272" s="4" t="s">
        <v>733</v>
      </c>
      <c r="D272" s="4" t="s">
        <v>194</v>
      </c>
      <c r="E272" s="4" t="s">
        <v>695</v>
      </c>
      <c r="F272" s="4" t="s">
        <v>731</v>
      </c>
      <c r="G272" s="4" t="s">
        <v>997</v>
      </c>
      <c r="H272" s="4" t="s">
        <v>998</v>
      </c>
      <c r="I272" s="63" t="s">
        <v>197</v>
      </c>
      <c r="J272" s="31"/>
    </row>
    <row r="273" spans="1:10" ht="65.25" customHeight="1">
      <c r="A273" s="16" t="s">
        <v>927</v>
      </c>
      <c r="B273" s="52">
        <v>1402204</v>
      </c>
      <c r="C273" s="4" t="s">
        <v>734</v>
      </c>
      <c r="D273" s="4" t="s">
        <v>194</v>
      </c>
      <c r="E273" s="4" t="s">
        <v>695</v>
      </c>
      <c r="F273" s="4" t="s">
        <v>735</v>
      </c>
      <c r="G273" s="4" t="s">
        <v>997</v>
      </c>
      <c r="H273" s="4" t="s">
        <v>998</v>
      </c>
      <c r="I273" s="63" t="s">
        <v>197</v>
      </c>
      <c r="J273" s="31"/>
    </row>
    <row r="274" spans="1:10" ht="72.75" customHeight="1">
      <c r="A274" s="16" t="s">
        <v>927</v>
      </c>
      <c r="B274" s="52">
        <v>1402205</v>
      </c>
      <c r="C274" s="4" t="s">
        <v>736</v>
      </c>
      <c r="D274" s="4" t="s">
        <v>194</v>
      </c>
      <c r="E274" s="4" t="s">
        <v>695</v>
      </c>
      <c r="F274" s="4" t="s">
        <v>737</v>
      </c>
      <c r="G274" s="4" t="s">
        <v>997</v>
      </c>
      <c r="H274" s="4" t="s">
        <v>998</v>
      </c>
      <c r="I274" s="63" t="s">
        <v>197</v>
      </c>
      <c r="J274" s="31"/>
    </row>
    <row r="275" spans="1:10" ht="66.75" customHeight="1">
      <c r="A275" s="16" t="s">
        <v>927</v>
      </c>
      <c r="B275" s="52">
        <v>1402206</v>
      </c>
      <c r="C275" s="4" t="s">
        <v>738</v>
      </c>
      <c r="D275" s="4" t="s">
        <v>194</v>
      </c>
      <c r="E275" s="4" t="s">
        <v>695</v>
      </c>
      <c r="F275" s="4" t="s">
        <v>739</v>
      </c>
      <c r="G275" s="4" t="s">
        <v>997</v>
      </c>
      <c r="H275" s="4" t="s">
        <v>998</v>
      </c>
      <c r="I275" s="63" t="s">
        <v>197</v>
      </c>
      <c r="J275" s="31"/>
    </row>
    <row r="276" spans="1:10" ht="49.5" customHeight="1">
      <c r="A276" s="16" t="s">
        <v>927</v>
      </c>
      <c r="B276" s="52">
        <v>1402207</v>
      </c>
      <c r="C276" s="4" t="s">
        <v>740</v>
      </c>
      <c r="D276" s="4" t="s">
        <v>194</v>
      </c>
      <c r="E276" s="4" t="s">
        <v>695</v>
      </c>
      <c r="F276" s="4" t="s">
        <v>739</v>
      </c>
      <c r="G276" s="4" t="s">
        <v>997</v>
      </c>
      <c r="H276" s="4" t="s">
        <v>998</v>
      </c>
      <c r="I276" s="63" t="s">
        <v>197</v>
      </c>
      <c r="J276" s="31"/>
    </row>
    <row r="277" spans="1:10" ht="75" customHeight="1">
      <c r="A277" s="16" t="s">
        <v>927</v>
      </c>
      <c r="B277" s="52">
        <v>1402208</v>
      </c>
      <c r="C277" s="4" t="s">
        <v>741</v>
      </c>
      <c r="D277" s="4" t="s">
        <v>194</v>
      </c>
      <c r="E277" s="4" t="s">
        <v>695</v>
      </c>
      <c r="F277" s="4" t="s">
        <v>739</v>
      </c>
      <c r="G277" s="4" t="s">
        <v>997</v>
      </c>
      <c r="H277" s="4" t="s">
        <v>998</v>
      </c>
      <c r="I277" s="63" t="s">
        <v>197</v>
      </c>
      <c r="J277" s="31"/>
    </row>
    <row r="278" spans="1:10" ht="37.5" customHeight="1">
      <c r="A278" s="13" t="s">
        <v>712</v>
      </c>
      <c r="B278" s="52">
        <v>1402209</v>
      </c>
      <c r="C278" s="4" t="s">
        <v>742</v>
      </c>
      <c r="D278" s="4" t="s">
        <v>194</v>
      </c>
      <c r="E278" s="4" t="s">
        <v>695</v>
      </c>
      <c r="F278" s="4" t="s">
        <v>743</v>
      </c>
      <c r="G278" s="4" t="s">
        <v>997</v>
      </c>
      <c r="H278" s="4" t="s">
        <v>998</v>
      </c>
      <c r="I278" s="63" t="s">
        <v>197</v>
      </c>
      <c r="J278" s="31"/>
    </row>
    <row r="279" spans="1:10" ht="87.75" customHeight="1">
      <c r="A279" s="16" t="s">
        <v>927</v>
      </c>
      <c r="B279" s="52">
        <v>1402210</v>
      </c>
      <c r="C279" s="4" t="s">
        <v>744</v>
      </c>
      <c r="D279" s="4" t="s">
        <v>194</v>
      </c>
      <c r="E279" s="4" t="s">
        <v>695</v>
      </c>
      <c r="F279" s="4" t="s">
        <v>745</v>
      </c>
      <c r="G279" s="4" t="s">
        <v>997</v>
      </c>
      <c r="H279" s="4" t="s">
        <v>998</v>
      </c>
      <c r="I279" s="63" t="s">
        <v>197</v>
      </c>
      <c r="J279" s="31"/>
    </row>
    <row r="280" spans="1:10" ht="60" customHeight="1">
      <c r="A280" s="16" t="s">
        <v>927</v>
      </c>
      <c r="B280" s="52">
        <v>1402211</v>
      </c>
      <c r="C280" s="4" t="s">
        <v>746</v>
      </c>
      <c r="D280" s="4" t="s">
        <v>194</v>
      </c>
      <c r="E280" s="4" t="s">
        <v>695</v>
      </c>
      <c r="F280" s="4" t="s">
        <v>745</v>
      </c>
      <c r="G280" s="4" t="s">
        <v>997</v>
      </c>
      <c r="H280" s="4" t="s">
        <v>998</v>
      </c>
      <c r="I280" s="63" t="s">
        <v>197</v>
      </c>
      <c r="J280" s="31"/>
    </row>
    <row r="281" spans="1:10" ht="69.75" customHeight="1">
      <c r="A281" s="13" t="s">
        <v>712</v>
      </c>
      <c r="B281" s="52">
        <v>1402212</v>
      </c>
      <c r="C281" s="4" t="s">
        <v>747</v>
      </c>
      <c r="D281" s="4" t="s">
        <v>194</v>
      </c>
      <c r="E281" s="4" t="s">
        <v>695</v>
      </c>
      <c r="F281" s="4" t="s">
        <v>745</v>
      </c>
      <c r="G281" s="4" t="s">
        <v>997</v>
      </c>
      <c r="H281" s="4" t="s">
        <v>998</v>
      </c>
      <c r="I281" s="63" t="s">
        <v>197</v>
      </c>
      <c r="J281" s="31"/>
    </row>
    <row r="282" spans="1:10" ht="63.75" customHeight="1">
      <c r="A282" s="16" t="s">
        <v>927</v>
      </c>
      <c r="B282" s="52">
        <v>1402213</v>
      </c>
      <c r="C282" s="4" t="s">
        <v>748</v>
      </c>
      <c r="D282" s="4" t="s">
        <v>194</v>
      </c>
      <c r="E282" s="4" t="s">
        <v>695</v>
      </c>
      <c r="F282" s="4" t="s">
        <v>745</v>
      </c>
      <c r="G282" s="4" t="s">
        <v>997</v>
      </c>
      <c r="H282" s="4" t="s">
        <v>998</v>
      </c>
      <c r="I282" s="63" t="s">
        <v>197</v>
      </c>
      <c r="J282" s="31"/>
    </row>
    <row r="283" spans="1:10" ht="56.25" customHeight="1">
      <c r="A283" s="16" t="s">
        <v>927</v>
      </c>
      <c r="B283" s="52">
        <v>1402214</v>
      </c>
      <c r="C283" s="4" t="s">
        <v>749</v>
      </c>
      <c r="D283" s="4" t="s">
        <v>194</v>
      </c>
      <c r="E283" s="4" t="s">
        <v>695</v>
      </c>
      <c r="F283" s="4" t="s">
        <v>745</v>
      </c>
      <c r="G283" s="4" t="s">
        <v>997</v>
      </c>
      <c r="H283" s="4" t="s">
        <v>998</v>
      </c>
      <c r="I283" s="63" t="s">
        <v>197</v>
      </c>
      <c r="J283" s="31"/>
    </row>
    <row r="284" spans="1:10" ht="36">
      <c r="A284" s="16" t="s">
        <v>927</v>
      </c>
      <c r="B284" s="52">
        <v>1402215</v>
      </c>
      <c r="C284" s="4" t="s">
        <v>750</v>
      </c>
      <c r="D284" s="4" t="s">
        <v>194</v>
      </c>
      <c r="E284" s="4" t="s">
        <v>695</v>
      </c>
      <c r="F284" s="4" t="s">
        <v>745</v>
      </c>
      <c r="G284" s="4" t="s">
        <v>997</v>
      </c>
      <c r="H284" s="4" t="s">
        <v>998</v>
      </c>
      <c r="I284" s="63" t="s">
        <v>197</v>
      </c>
      <c r="J284" s="31"/>
    </row>
    <row r="285" spans="1:10" ht="79.5" customHeight="1">
      <c r="A285" s="16" t="s">
        <v>927</v>
      </c>
      <c r="B285" s="52">
        <v>1402216</v>
      </c>
      <c r="C285" s="4" t="s">
        <v>751</v>
      </c>
      <c r="D285" s="4" t="s">
        <v>194</v>
      </c>
      <c r="E285" s="4" t="s">
        <v>695</v>
      </c>
      <c r="F285" s="4" t="s">
        <v>752</v>
      </c>
      <c r="G285" s="4" t="s">
        <v>997</v>
      </c>
      <c r="H285" s="4" t="s">
        <v>998</v>
      </c>
      <c r="I285" s="63" t="s">
        <v>197</v>
      </c>
      <c r="J285" s="31"/>
    </row>
    <row r="286" spans="1:10" ht="53.25" customHeight="1">
      <c r="A286" s="16" t="s">
        <v>927</v>
      </c>
      <c r="B286" s="52">
        <v>1402217</v>
      </c>
      <c r="C286" s="4" t="s">
        <v>753</v>
      </c>
      <c r="D286" s="4" t="s">
        <v>194</v>
      </c>
      <c r="E286" s="4" t="s">
        <v>695</v>
      </c>
      <c r="F286" s="4" t="s">
        <v>754</v>
      </c>
      <c r="G286" s="4" t="s">
        <v>997</v>
      </c>
      <c r="H286" s="4" t="s">
        <v>998</v>
      </c>
      <c r="I286" s="63" t="s">
        <v>197</v>
      </c>
      <c r="J286" s="31"/>
    </row>
    <row r="287" spans="1:10" ht="49.5" customHeight="1">
      <c r="A287" s="16" t="s">
        <v>927</v>
      </c>
      <c r="B287" s="52">
        <v>1402218</v>
      </c>
      <c r="C287" s="4" t="s">
        <v>755</v>
      </c>
      <c r="D287" s="4" t="s">
        <v>194</v>
      </c>
      <c r="E287" s="4" t="s">
        <v>695</v>
      </c>
      <c r="F287" s="4" t="s">
        <v>756</v>
      </c>
      <c r="G287" s="4" t="s">
        <v>997</v>
      </c>
      <c r="H287" s="4" t="s">
        <v>998</v>
      </c>
      <c r="I287" s="63" t="s">
        <v>197</v>
      </c>
      <c r="J287" s="31"/>
    </row>
    <row r="288" spans="1:10" ht="69" customHeight="1">
      <c r="A288" s="16" t="s">
        <v>927</v>
      </c>
      <c r="B288" s="52">
        <v>1402219</v>
      </c>
      <c r="C288" s="4" t="s">
        <v>757</v>
      </c>
      <c r="D288" s="4" t="s">
        <v>194</v>
      </c>
      <c r="E288" s="4" t="s">
        <v>695</v>
      </c>
      <c r="F288" s="4" t="s">
        <v>758</v>
      </c>
      <c r="G288" s="4" t="s">
        <v>997</v>
      </c>
      <c r="H288" s="4" t="s">
        <v>998</v>
      </c>
      <c r="I288" s="63" t="s">
        <v>197</v>
      </c>
      <c r="J288" s="31"/>
    </row>
    <row r="289" spans="1:10" ht="104.25" customHeight="1">
      <c r="A289" s="16" t="s">
        <v>927</v>
      </c>
      <c r="B289" s="52">
        <v>1402220</v>
      </c>
      <c r="C289" s="4" t="s">
        <v>759</v>
      </c>
      <c r="D289" s="4" t="s">
        <v>194</v>
      </c>
      <c r="E289" s="4" t="s">
        <v>695</v>
      </c>
      <c r="F289" s="4" t="s">
        <v>760</v>
      </c>
      <c r="G289" s="4" t="s">
        <v>997</v>
      </c>
      <c r="H289" s="4" t="s">
        <v>998</v>
      </c>
      <c r="I289" s="63" t="s">
        <v>197</v>
      </c>
      <c r="J289" s="31"/>
    </row>
    <row r="290" spans="1:10" ht="52.5" customHeight="1">
      <c r="A290" s="16" t="s">
        <v>927</v>
      </c>
      <c r="B290" s="52">
        <v>1402221</v>
      </c>
      <c r="C290" s="4" t="s">
        <v>761</v>
      </c>
      <c r="D290" s="4" t="s">
        <v>194</v>
      </c>
      <c r="E290" s="4" t="s">
        <v>695</v>
      </c>
      <c r="F290" s="4" t="s">
        <v>762</v>
      </c>
      <c r="G290" s="4" t="s">
        <v>997</v>
      </c>
      <c r="H290" s="4" t="s">
        <v>998</v>
      </c>
      <c r="I290" s="63" t="s">
        <v>197</v>
      </c>
      <c r="J290" s="31"/>
    </row>
    <row r="291" spans="1:10" ht="48" customHeight="1">
      <c r="A291" s="16" t="s">
        <v>927</v>
      </c>
      <c r="B291" s="52">
        <v>1402222</v>
      </c>
      <c r="C291" s="4" t="s">
        <v>763</v>
      </c>
      <c r="D291" s="4" t="s">
        <v>194</v>
      </c>
      <c r="E291" s="4" t="s">
        <v>695</v>
      </c>
      <c r="F291" s="4" t="s">
        <v>764</v>
      </c>
      <c r="G291" s="4" t="s">
        <v>997</v>
      </c>
      <c r="H291" s="4" t="s">
        <v>998</v>
      </c>
      <c r="I291" s="63" t="s">
        <v>197</v>
      </c>
      <c r="J291" s="31"/>
    </row>
    <row r="292" spans="1:10" ht="50.25" customHeight="1">
      <c r="A292" s="16" t="s">
        <v>927</v>
      </c>
      <c r="B292" s="52">
        <v>1402223</v>
      </c>
      <c r="C292" s="4" t="s">
        <v>765</v>
      </c>
      <c r="D292" s="4" t="s">
        <v>194</v>
      </c>
      <c r="E292" s="4" t="s">
        <v>695</v>
      </c>
      <c r="F292" s="4" t="s">
        <v>12</v>
      </c>
      <c r="G292" s="4" t="s">
        <v>997</v>
      </c>
      <c r="H292" s="4" t="s">
        <v>998</v>
      </c>
      <c r="I292" s="63" t="s">
        <v>197</v>
      </c>
      <c r="J292" s="16" t="s">
        <v>767</v>
      </c>
    </row>
    <row r="293" spans="1:10" ht="36">
      <c r="A293" s="68" t="s">
        <v>927</v>
      </c>
      <c r="B293" s="52">
        <v>1402224</v>
      </c>
      <c r="C293" s="4" t="s">
        <v>768</v>
      </c>
      <c r="D293" s="4" t="s">
        <v>194</v>
      </c>
      <c r="E293" s="4" t="s">
        <v>695</v>
      </c>
      <c r="F293" s="4" t="s">
        <v>1625</v>
      </c>
      <c r="G293" s="4" t="s">
        <v>997</v>
      </c>
      <c r="H293" s="4" t="s">
        <v>998</v>
      </c>
      <c r="I293" s="63" t="s">
        <v>197</v>
      </c>
      <c r="J293" s="68"/>
    </row>
    <row r="294" spans="1:10" ht="70.5" customHeight="1">
      <c r="A294" s="68"/>
      <c r="B294" s="52">
        <v>1402225</v>
      </c>
      <c r="C294" s="4" t="s">
        <v>770</v>
      </c>
      <c r="D294" s="4" t="s">
        <v>194</v>
      </c>
      <c r="E294" s="4" t="s">
        <v>695</v>
      </c>
      <c r="F294" s="4" t="s">
        <v>1626</v>
      </c>
      <c r="G294" s="4" t="s">
        <v>997</v>
      </c>
      <c r="H294" s="4" t="s">
        <v>998</v>
      </c>
      <c r="I294" s="63" t="s">
        <v>197</v>
      </c>
      <c r="J294" s="68"/>
    </row>
    <row r="295" spans="1:10" ht="36" customHeight="1">
      <c r="A295" s="68"/>
      <c r="B295" s="52">
        <v>1402226</v>
      </c>
      <c r="C295" s="4" t="s">
        <v>772</v>
      </c>
      <c r="D295" s="4" t="s">
        <v>194</v>
      </c>
      <c r="E295" s="4" t="s">
        <v>695</v>
      </c>
      <c r="F295" s="4" t="s">
        <v>1626</v>
      </c>
      <c r="G295" s="4" t="s">
        <v>997</v>
      </c>
      <c r="H295" s="4" t="s">
        <v>998</v>
      </c>
      <c r="I295" s="63" t="s">
        <v>197</v>
      </c>
      <c r="J295" s="68"/>
    </row>
    <row r="296" spans="1:10" ht="45" customHeight="1">
      <c r="A296" s="68" t="s">
        <v>927</v>
      </c>
      <c r="B296" s="52">
        <v>1402227</v>
      </c>
      <c r="C296" s="4" t="s">
        <v>773</v>
      </c>
      <c r="D296" s="4" t="s">
        <v>194</v>
      </c>
      <c r="E296" s="4" t="s">
        <v>695</v>
      </c>
      <c r="F296" s="4" t="s">
        <v>1625</v>
      </c>
      <c r="G296" s="4" t="s">
        <v>997</v>
      </c>
      <c r="H296" s="4" t="s">
        <v>998</v>
      </c>
      <c r="I296" s="63" t="s">
        <v>197</v>
      </c>
      <c r="J296" s="68"/>
    </row>
    <row r="297" spans="1:10" ht="63.75" customHeight="1">
      <c r="A297" s="68"/>
      <c r="B297" s="52">
        <v>1402428</v>
      </c>
      <c r="C297" s="4" t="s">
        <v>774</v>
      </c>
      <c r="D297" s="4" t="s">
        <v>194</v>
      </c>
      <c r="E297" s="4" t="s">
        <v>695</v>
      </c>
      <c r="F297" s="4" t="s">
        <v>1625</v>
      </c>
      <c r="G297" s="4" t="s">
        <v>997</v>
      </c>
      <c r="H297" s="4" t="s">
        <v>998</v>
      </c>
      <c r="I297" s="63" t="s">
        <v>197</v>
      </c>
      <c r="J297" s="68"/>
    </row>
    <row r="298" spans="1:10" ht="114" customHeight="1">
      <c r="A298" s="68" t="s">
        <v>927</v>
      </c>
      <c r="B298" s="52">
        <v>1402429</v>
      </c>
      <c r="C298" s="4" t="s">
        <v>775</v>
      </c>
      <c r="D298" s="4" t="s">
        <v>194</v>
      </c>
      <c r="E298" s="4" t="s">
        <v>695</v>
      </c>
      <c r="F298" s="4" t="s">
        <v>1625</v>
      </c>
      <c r="G298" s="4" t="s">
        <v>997</v>
      </c>
      <c r="H298" s="4" t="s">
        <v>998</v>
      </c>
      <c r="I298" s="63" t="s">
        <v>197</v>
      </c>
      <c r="J298" s="68"/>
    </row>
    <row r="299" spans="1:10" ht="41.25" customHeight="1">
      <c r="A299" s="68"/>
      <c r="B299" s="52">
        <v>1402230</v>
      </c>
      <c r="C299" s="4" t="s">
        <v>776</v>
      </c>
      <c r="D299" s="4" t="s">
        <v>194</v>
      </c>
      <c r="E299" s="4" t="s">
        <v>695</v>
      </c>
      <c r="F299" s="4" t="s">
        <v>1628</v>
      </c>
      <c r="G299" s="4" t="s">
        <v>997</v>
      </c>
      <c r="H299" s="4" t="s">
        <v>998</v>
      </c>
      <c r="I299" s="63" t="s">
        <v>197</v>
      </c>
      <c r="J299" s="68"/>
    </row>
    <row r="300" spans="1:10" ht="114" customHeight="1">
      <c r="A300" s="16" t="s">
        <v>927</v>
      </c>
      <c r="B300" s="52">
        <v>1402231</v>
      </c>
      <c r="C300" s="4" t="s">
        <v>778</v>
      </c>
      <c r="D300" s="4" t="s">
        <v>194</v>
      </c>
      <c r="E300" s="4" t="s">
        <v>695</v>
      </c>
      <c r="F300" s="4" t="s">
        <v>1627</v>
      </c>
      <c r="G300" s="4" t="s">
        <v>997</v>
      </c>
      <c r="H300" s="4" t="s">
        <v>998</v>
      </c>
      <c r="I300" s="63" t="s">
        <v>197</v>
      </c>
      <c r="J300" s="16"/>
    </row>
    <row r="301" spans="1:10" ht="78" customHeight="1">
      <c r="A301" s="16" t="s">
        <v>927</v>
      </c>
      <c r="B301" s="52">
        <v>1402232</v>
      </c>
      <c r="C301" s="4" t="s">
        <v>779</v>
      </c>
      <c r="D301" s="4" t="s">
        <v>194</v>
      </c>
      <c r="E301" s="4" t="s">
        <v>695</v>
      </c>
      <c r="F301" s="4" t="s">
        <v>1627</v>
      </c>
      <c r="G301" s="4" t="s">
        <v>997</v>
      </c>
      <c r="H301" s="4" t="s">
        <v>998</v>
      </c>
      <c r="I301" s="63" t="s">
        <v>197</v>
      </c>
      <c r="J301" s="16"/>
    </row>
    <row r="302" spans="1:10" ht="117.75" customHeight="1">
      <c r="A302" s="68" t="s">
        <v>927</v>
      </c>
      <c r="B302" s="52">
        <v>1402233</v>
      </c>
      <c r="C302" s="4" t="s">
        <v>780</v>
      </c>
      <c r="D302" s="4" t="s">
        <v>194</v>
      </c>
      <c r="E302" s="4" t="s">
        <v>695</v>
      </c>
      <c r="F302" s="4" t="s">
        <v>1627</v>
      </c>
      <c r="G302" s="4" t="s">
        <v>997</v>
      </c>
      <c r="H302" s="4" t="s">
        <v>998</v>
      </c>
      <c r="I302" s="63" t="s">
        <v>197</v>
      </c>
      <c r="J302" s="68"/>
    </row>
    <row r="303" spans="1:10" ht="60">
      <c r="A303" s="68"/>
      <c r="B303" s="52">
        <v>1402234</v>
      </c>
      <c r="C303" s="4" t="s">
        <v>781</v>
      </c>
      <c r="D303" s="4" t="s">
        <v>194</v>
      </c>
      <c r="E303" s="4" t="s">
        <v>695</v>
      </c>
      <c r="F303" s="4" t="s">
        <v>1627</v>
      </c>
      <c r="G303" s="4" t="s">
        <v>997</v>
      </c>
      <c r="H303" s="4" t="s">
        <v>998</v>
      </c>
      <c r="I303" s="63" t="s">
        <v>197</v>
      </c>
      <c r="J303" s="68"/>
    </row>
    <row r="304" spans="1:10" ht="36" customHeight="1">
      <c r="A304" s="68"/>
      <c r="B304" s="52">
        <v>1402235</v>
      </c>
      <c r="C304" s="4" t="s">
        <v>782</v>
      </c>
      <c r="D304" s="4" t="s">
        <v>194</v>
      </c>
      <c r="E304" s="4" t="s">
        <v>695</v>
      </c>
      <c r="F304" s="4" t="s">
        <v>1627</v>
      </c>
      <c r="G304" s="4" t="s">
        <v>997</v>
      </c>
      <c r="H304" s="4" t="s">
        <v>998</v>
      </c>
      <c r="I304" s="63" t="s">
        <v>197</v>
      </c>
      <c r="J304" s="68"/>
    </row>
    <row r="305" spans="1:10" ht="65.25" customHeight="1">
      <c r="A305" s="68" t="s">
        <v>927</v>
      </c>
      <c r="B305" s="52">
        <v>1402236</v>
      </c>
      <c r="C305" s="4" t="s">
        <v>784</v>
      </c>
      <c r="D305" s="4" t="s">
        <v>194</v>
      </c>
      <c r="E305" s="4" t="s">
        <v>695</v>
      </c>
      <c r="F305" s="4" t="s">
        <v>1630</v>
      </c>
      <c r="G305" s="4" t="s">
        <v>997</v>
      </c>
      <c r="H305" s="4" t="s">
        <v>998</v>
      </c>
      <c r="I305" s="63" t="s">
        <v>197</v>
      </c>
      <c r="J305" s="68"/>
    </row>
    <row r="306" spans="1:10" ht="62.25" customHeight="1">
      <c r="A306" s="68"/>
      <c r="B306" s="52">
        <v>1402237</v>
      </c>
      <c r="C306" s="4" t="s">
        <v>786</v>
      </c>
      <c r="D306" s="4" t="s">
        <v>194</v>
      </c>
      <c r="E306" s="4" t="s">
        <v>695</v>
      </c>
      <c r="F306" s="4" t="s">
        <v>1629</v>
      </c>
      <c r="G306" s="4" t="s">
        <v>997</v>
      </c>
      <c r="H306" s="4" t="s">
        <v>998</v>
      </c>
      <c r="I306" s="63" t="s">
        <v>197</v>
      </c>
      <c r="J306" s="68"/>
    </row>
    <row r="307" spans="1:10" ht="36.75" customHeight="1">
      <c r="A307" s="68" t="s">
        <v>927</v>
      </c>
      <c r="B307" s="52">
        <v>1402238</v>
      </c>
      <c r="C307" s="4" t="s">
        <v>787</v>
      </c>
      <c r="D307" s="4" t="s">
        <v>194</v>
      </c>
      <c r="E307" s="4" t="s">
        <v>695</v>
      </c>
      <c r="F307" s="4" t="s">
        <v>788</v>
      </c>
      <c r="G307" s="4" t="s">
        <v>997</v>
      </c>
      <c r="H307" s="4" t="s">
        <v>998</v>
      </c>
      <c r="I307" s="63" t="s">
        <v>197</v>
      </c>
      <c r="J307" s="68"/>
    </row>
    <row r="308" spans="1:10" ht="43.5" customHeight="1">
      <c r="A308" s="68"/>
      <c r="B308" s="52">
        <v>1402239</v>
      </c>
      <c r="C308" s="4" t="s">
        <v>789</v>
      </c>
      <c r="D308" s="4" t="s">
        <v>194</v>
      </c>
      <c r="E308" s="4" t="s">
        <v>695</v>
      </c>
      <c r="F308" s="4" t="s">
        <v>788</v>
      </c>
      <c r="G308" s="4" t="s">
        <v>997</v>
      </c>
      <c r="H308" s="4" t="s">
        <v>998</v>
      </c>
      <c r="I308" s="63" t="s">
        <v>197</v>
      </c>
      <c r="J308" s="68"/>
    </row>
    <row r="309" spans="1:10" ht="82.5" customHeight="1">
      <c r="A309" s="68"/>
      <c r="B309" s="52">
        <v>1402240</v>
      </c>
      <c r="C309" s="4" t="s">
        <v>790</v>
      </c>
      <c r="D309" s="4" t="s">
        <v>194</v>
      </c>
      <c r="E309" s="4" t="s">
        <v>695</v>
      </c>
      <c r="F309" s="4" t="s">
        <v>791</v>
      </c>
      <c r="G309" s="4" t="s">
        <v>997</v>
      </c>
      <c r="H309" s="4" t="s">
        <v>998</v>
      </c>
      <c r="I309" s="63" t="s">
        <v>197</v>
      </c>
      <c r="J309" s="68"/>
    </row>
    <row r="310" spans="1:10" ht="42.75" customHeight="1">
      <c r="A310" s="68" t="s">
        <v>927</v>
      </c>
      <c r="B310" s="52">
        <v>1402241</v>
      </c>
      <c r="C310" s="4" t="s">
        <v>792</v>
      </c>
      <c r="D310" s="4" t="s">
        <v>194</v>
      </c>
      <c r="E310" s="4" t="s">
        <v>695</v>
      </c>
      <c r="F310" s="4" t="s">
        <v>793</v>
      </c>
      <c r="G310" s="4" t="s">
        <v>997</v>
      </c>
      <c r="H310" s="4" t="s">
        <v>998</v>
      </c>
      <c r="I310" s="63" t="s">
        <v>197</v>
      </c>
      <c r="J310" s="16"/>
    </row>
    <row r="311" spans="1:10" ht="92.25" customHeight="1">
      <c r="A311" s="68"/>
      <c r="B311" s="52">
        <v>1402242</v>
      </c>
      <c r="C311" s="4" t="s">
        <v>794</v>
      </c>
      <c r="D311" s="4" t="s">
        <v>194</v>
      </c>
      <c r="E311" s="4" t="s">
        <v>695</v>
      </c>
      <c r="F311" s="4" t="s">
        <v>795</v>
      </c>
      <c r="G311" s="4" t="s">
        <v>997</v>
      </c>
      <c r="H311" s="4" t="s">
        <v>998</v>
      </c>
      <c r="I311" s="63" t="s">
        <v>197</v>
      </c>
      <c r="J311" s="16"/>
    </row>
    <row r="312" spans="1:10" ht="62.25" customHeight="1">
      <c r="A312" s="68"/>
      <c r="B312" s="52">
        <v>1402243</v>
      </c>
      <c r="C312" s="4" t="s">
        <v>796</v>
      </c>
      <c r="D312" s="4" t="s">
        <v>194</v>
      </c>
      <c r="E312" s="4" t="s">
        <v>695</v>
      </c>
      <c r="F312" s="4" t="s">
        <v>797</v>
      </c>
      <c r="G312" s="4" t="s">
        <v>997</v>
      </c>
      <c r="H312" s="4" t="s">
        <v>998</v>
      </c>
      <c r="I312" s="63" t="s">
        <v>197</v>
      </c>
      <c r="J312" s="16"/>
    </row>
    <row r="313" spans="1:9" ht="50.25" customHeight="1">
      <c r="A313" s="16" t="s">
        <v>927</v>
      </c>
      <c r="B313" s="52">
        <v>1402244</v>
      </c>
      <c r="C313" s="4" t="s">
        <v>798</v>
      </c>
      <c r="D313" s="4" t="s">
        <v>194</v>
      </c>
      <c r="E313" s="4" t="s">
        <v>695</v>
      </c>
      <c r="F313" s="4" t="s">
        <v>799</v>
      </c>
      <c r="G313" s="4" t="s">
        <v>997</v>
      </c>
      <c r="H313" s="4" t="s">
        <v>998</v>
      </c>
      <c r="I313" s="63" t="s">
        <v>197</v>
      </c>
    </row>
    <row r="314" spans="1:9" ht="76.5" customHeight="1">
      <c r="A314" s="16" t="s">
        <v>927</v>
      </c>
      <c r="B314" s="52">
        <v>1402245</v>
      </c>
      <c r="C314" s="4" t="s">
        <v>800</v>
      </c>
      <c r="D314" s="4" t="s">
        <v>194</v>
      </c>
      <c r="E314" s="4" t="s">
        <v>695</v>
      </c>
      <c r="F314" s="4" t="s">
        <v>801</v>
      </c>
      <c r="G314" s="4" t="s">
        <v>997</v>
      </c>
      <c r="H314" s="4" t="s">
        <v>998</v>
      </c>
      <c r="I314" s="63" t="s">
        <v>197</v>
      </c>
    </row>
    <row r="315" spans="1:9" ht="36">
      <c r="A315" s="16" t="s">
        <v>927</v>
      </c>
      <c r="B315" s="52">
        <v>1402246</v>
      </c>
      <c r="C315" s="4" t="s">
        <v>802</v>
      </c>
      <c r="D315" s="4" t="s">
        <v>194</v>
      </c>
      <c r="E315" s="4" t="s">
        <v>695</v>
      </c>
      <c r="F315" s="4" t="s">
        <v>803</v>
      </c>
      <c r="G315" s="4" t="s">
        <v>997</v>
      </c>
      <c r="H315" s="4" t="s">
        <v>998</v>
      </c>
      <c r="I315" s="63" t="s">
        <v>197</v>
      </c>
    </row>
    <row r="316" spans="1:9" ht="48">
      <c r="A316" s="16" t="s">
        <v>927</v>
      </c>
      <c r="B316" s="52">
        <v>1402247</v>
      </c>
      <c r="C316" s="4" t="s">
        <v>804</v>
      </c>
      <c r="D316" s="4" t="s">
        <v>194</v>
      </c>
      <c r="E316" s="4" t="s">
        <v>695</v>
      </c>
      <c r="F316" s="4" t="s">
        <v>805</v>
      </c>
      <c r="G316" s="4" t="s">
        <v>997</v>
      </c>
      <c r="H316" s="4" t="s">
        <v>998</v>
      </c>
      <c r="I316" s="63" t="s">
        <v>197</v>
      </c>
    </row>
    <row r="317" spans="1:9" ht="36">
      <c r="A317" s="16" t="s">
        <v>927</v>
      </c>
      <c r="B317" s="52">
        <v>1402248</v>
      </c>
      <c r="C317" s="4" t="s">
        <v>806</v>
      </c>
      <c r="D317" s="4" t="s">
        <v>194</v>
      </c>
      <c r="E317" s="4" t="s">
        <v>695</v>
      </c>
      <c r="F317" s="4" t="s">
        <v>807</v>
      </c>
      <c r="G317" s="4" t="s">
        <v>997</v>
      </c>
      <c r="H317" s="4" t="s">
        <v>998</v>
      </c>
      <c r="I317" s="63" t="s">
        <v>197</v>
      </c>
    </row>
    <row r="318" spans="1:9" ht="48">
      <c r="A318" s="16" t="s">
        <v>927</v>
      </c>
      <c r="B318" s="52">
        <v>1402249</v>
      </c>
      <c r="C318" s="4" t="s">
        <v>808</v>
      </c>
      <c r="D318" s="4" t="s">
        <v>194</v>
      </c>
      <c r="E318" s="4" t="s">
        <v>695</v>
      </c>
      <c r="F318" s="4" t="s">
        <v>809</v>
      </c>
      <c r="G318" s="4" t="s">
        <v>997</v>
      </c>
      <c r="H318" s="4" t="s">
        <v>998</v>
      </c>
      <c r="I318" s="63" t="s">
        <v>197</v>
      </c>
    </row>
    <row r="319" spans="1:9" ht="36">
      <c r="A319" s="16" t="s">
        <v>927</v>
      </c>
      <c r="B319" s="52">
        <v>1402250</v>
      </c>
      <c r="C319" s="4" t="s">
        <v>810</v>
      </c>
      <c r="D319" s="4" t="s">
        <v>194</v>
      </c>
      <c r="E319" s="4" t="s">
        <v>695</v>
      </c>
      <c r="F319" s="4" t="s">
        <v>809</v>
      </c>
      <c r="G319" s="4" t="s">
        <v>997</v>
      </c>
      <c r="H319" s="4" t="s">
        <v>998</v>
      </c>
      <c r="I319" s="63" t="s">
        <v>197</v>
      </c>
    </row>
    <row r="320" spans="1:9" ht="48">
      <c r="A320" s="16" t="s">
        <v>927</v>
      </c>
      <c r="B320" s="52">
        <v>1402251</v>
      </c>
      <c r="C320" s="4" t="s">
        <v>811</v>
      </c>
      <c r="D320" s="4" t="s">
        <v>194</v>
      </c>
      <c r="E320" s="4" t="s">
        <v>695</v>
      </c>
      <c r="F320" s="4" t="s">
        <v>812</v>
      </c>
      <c r="G320" s="4" t="s">
        <v>997</v>
      </c>
      <c r="H320" s="4" t="s">
        <v>998</v>
      </c>
      <c r="I320" s="63" t="s">
        <v>197</v>
      </c>
    </row>
    <row r="321" spans="1:9" ht="12">
      <c r="A321" s="69" t="s">
        <v>712</v>
      </c>
      <c r="B321" s="75">
        <v>1402252</v>
      </c>
      <c r="C321" s="76" t="s">
        <v>813</v>
      </c>
      <c r="D321" s="76" t="s">
        <v>194</v>
      </c>
      <c r="E321" s="76" t="s">
        <v>695</v>
      </c>
      <c r="F321" s="76" t="s">
        <v>812</v>
      </c>
      <c r="G321" s="76" t="s">
        <v>997</v>
      </c>
      <c r="H321" s="76" t="s">
        <v>998</v>
      </c>
      <c r="I321" s="78" t="s">
        <v>197</v>
      </c>
    </row>
    <row r="322" spans="1:9" ht="12">
      <c r="A322" s="69"/>
      <c r="B322" s="75"/>
      <c r="C322" s="76"/>
      <c r="D322" s="76"/>
      <c r="E322" s="76"/>
      <c r="F322" s="76"/>
      <c r="G322" s="76"/>
      <c r="H322" s="76"/>
      <c r="I322" s="78"/>
    </row>
    <row r="323" spans="1:9" ht="12" customHeight="1">
      <c r="A323" s="69"/>
      <c r="B323" s="75"/>
      <c r="C323" s="76"/>
      <c r="D323" s="76"/>
      <c r="E323" s="76"/>
      <c r="F323" s="76"/>
      <c r="G323" s="76"/>
      <c r="H323" s="76"/>
      <c r="I323" s="78"/>
    </row>
    <row r="324" spans="1:9" ht="96">
      <c r="A324" s="16" t="s">
        <v>927</v>
      </c>
      <c r="B324" s="52">
        <v>1402253</v>
      </c>
      <c r="C324" s="4" t="s">
        <v>814</v>
      </c>
      <c r="D324" s="4" t="s">
        <v>194</v>
      </c>
      <c r="E324" s="4" t="s">
        <v>695</v>
      </c>
      <c r="F324" s="4" t="s">
        <v>812</v>
      </c>
      <c r="G324" s="4" t="s">
        <v>997</v>
      </c>
      <c r="H324" s="4" t="s">
        <v>998</v>
      </c>
      <c r="I324" s="63" t="s">
        <v>197</v>
      </c>
    </row>
    <row r="325" spans="1:9" ht="75.75" customHeight="1">
      <c r="A325" s="68" t="s">
        <v>927</v>
      </c>
      <c r="B325" s="75">
        <v>1402254</v>
      </c>
      <c r="C325" s="76" t="s">
        <v>815</v>
      </c>
      <c r="D325" s="76" t="s">
        <v>194</v>
      </c>
      <c r="E325" s="76" t="s">
        <v>695</v>
      </c>
      <c r="F325" s="76" t="s">
        <v>812</v>
      </c>
      <c r="G325" s="76" t="s">
        <v>997</v>
      </c>
      <c r="H325" s="76" t="s">
        <v>998</v>
      </c>
      <c r="I325" s="78" t="s">
        <v>197</v>
      </c>
    </row>
    <row r="326" spans="1:9" ht="57" customHeight="1">
      <c r="A326" s="68"/>
      <c r="B326" s="75"/>
      <c r="C326" s="76"/>
      <c r="D326" s="76"/>
      <c r="E326" s="76"/>
      <c r="F326" s="76"/>
      <c r="G326" s="76"/>
      <c r="H326" s="76"/>
      <c r="I326" s="78"/>
    </row>
    <row r="327" spans="1:9" ht="87" customHeight="1" hidden="1">
      <c r="A327" s="68"/>
      <c r="B327" s="75"/>
      <c r="C327" s="76"/>
      <c r="D327" s="76"/>
      <c r="E327" s="76"/>
      <c r="F327" s="76"/>
      <c r="G327" s="76"/>
      <c r="H327" s="76"/>
      <c r="I327" s="78"/>
    </row>
    <row r="328" spans="1:9" ht="96">
      <c r="A328" s="68" t="s">
        <v>712</v>
      </c>
      <c r="B328" s="52">
        <v>1402255</v>
      </c>
      <c r="C328" s="4" t="s">
        <v>816</v>
      </c>
      <c r="D328" s="4" t="s">
        <v>194</v>
      </c>
      <c r="E328" s="4" t="s">
        <v>695</v>
      </c>
      <c r="F328" s="4" t="s">
        <v>812</v>
      </c>
      <c r="G328" s="4" t="s">
        <v>997</v>
      </c>
      <c r="H328" s="4" t="s">
        <v>998</v>
      </c>
      <c r="I328" s="63" t="s">
        <v>197</v>
      </c>
    </row>
    <row r="329" spans="1:9" ht="35.25" customHeight="1">
      <c r="A329" s="68"/>
      <c r="B329" s="75">
        <v>1402256</v>
      </c>
      <c r="C329" s="76" t="s">
        <v>817</v>
      </c>
      <c r="D329" s="76" t="s">
        <v>194</v>
      </c>
      <c r="E329" s="76" t="s">
        <v>695</v>
      </c>
      <c r="F329" s="76" t="s">
        <v>812</v>
      </c>
      <c r="G329" s="76" t="s">
        <v>997</v>
      </c>
      <c r="H329" s="76" t="s">
        <v>998</v>
      </c>
      <c r="I329" s="78" t="s">
        <v>197</v>
      </c>
    </row>
    <row r="330" spans="1:9" ht="107.25" customHeight="1">
      <c r="A330" s="68"/>
      <c r="B330" s="75"/>
      <c r="C330" s="76"/>
      <c r="D330" s="76"/>
      <c r="E330" s="76"/>
      <c r="F330" s="76"/>
      <c r="G330" s="76"/>
      <c r="H330" s="76"/>
      <c r="I330" s="78"/>
    </row>
    <row r="331" spans="1:9" ht="120.75" customHeight="1">
      <c r="A331" s="16" t="s">
        <v>927</v>
      </c>
      <c r="B331" s="52">
        <v>1402257</v>
      </c>
      <c r="C331" s="4" t="s">
        <v>818</v>
      </c>
      <c r="D331" s="4" t="s">
        <v>194</v>
      </c>
      <c r="E331" s="4" t="s">
        <v>695</v>
      </c>
      <c r="F331" s="4" t="s">
        <v>812</v>
      </c>
      <c r="G331" s="4" t="s">
        <v>997</v>
      </c>
      <c r="H331" s="4" t="s">
        <v>998</v>
      </c>
      <c r="I331" s="63" t="s">
        <v>197</v>
      </c>
    </row>
    <row r="332" spans="1:9" ht="120" customHeight="1">
      <c r="A332" s="16" t="s">
        <v>712</v>
      </c>
      <c r="B332" s="52">
        <v>1402258</v>
      </c>
      <c r="C332" s="4" t="s">
        <v>1500</v>
      </c>
      <c r="D332" s="4" t="s">
        <v>194</v>
      </c>
      <c r="E332" s="4" t="s">
        <v>695</v>
      </c>
      <c r="F332" s="4" t="s">
        <v>812</v>
      </c>
      <c r="G332" s="4" t="s">
        <v>997</v>
      </c>
      <c r="H332" s="4" t="s">
        <v>998</v>
      </c>
      <c r="I332" s="63" t="s">
        <v>197</v>
      </c>
    </row>
    <row r="333" spans="1:9" ht="120" customHeight="1">
      <c r="A333" s="68" t="s">
        <v>927</v>
      </c>
      <c r="B333" s="75">
        <v>1402259</v>
      </c>
      <c r="C333" s="76" t="s">
        <v>1501</v>
      </c>
      <c r="D333" s="76" t="s">
        <v>194</v>
      </c>
      <c r="E333" s="76" t="s">
        <v>695</v>
      </c>
      <c r="F333" s="76" t="s">
        <v>812</v>
      </c>
      <c r="G333" s="76" t="s">
        <v>997</v>
      </c>
      <c r="H333" s="76" t="s">
        <v>998</v>
      </c>
      <c r="I333" s="78" t="s">
        <v>197</v>
      </c>
    </row>
    <row r="334" spans="1:9" ht="12">
      <c r="A334" s="69"/>
      <c r="B334" s="75"/>
      <c r="C334" s="76"/>
      <c r="D334" s="76"/>
      <c r="E334" s="76"/>
      <c r="F334" s="76"/>
      <c r="G334" s="76"/>
      <c r="H334" s="76"/>
      <c r="I334" s="78"/>
    </row>
    <row r="335" spans="1:9" ht="12">
      <c r="A335" s="69"/>
      <c r="B335" s="75"/>
      <c r="C335" s="76"/>
      <c r="D335" s="76"/>
      <c r="E335" s="76"/>
      <c r="F335" s="76"/>
      <c r="G335" s="76"/>
      <c r="H335" s="76"/>
      <c r="I335" s="78"/>
    </row>
    <row r="336" spans="1:9" ht="108">
      <c r="A336" s="16" t="s">
        <v>927</v>
      </c>
      <c r="B336" s="52">
        <v>1402260</v>
      </c>
      <c r="C336" s="4" t="s">
        <v>1501</v>
      </c>
      <c r="D336" s="4" t="s">
        <v>194</v>
      </c>
      <c r="E336" s="4" t="s">
        <v>695</v>
      </c>
      <c r="F336" s="4" t="s">
        <v>812</v>
      </c>
      <c r="G336" s="4" t="s">
        <v>997</v>
      </c>
      <c r="H336" s="4" t="s">
        <v>998</v>
      </c>
      <c r="I336" s="63" t="s">
        <v>197</v>
      </c>
    </row>
    <row r="337" spans="1:9" ht="99" customHeight="1">
      <c r="A337" s="16" t="s">
        <v>927</v>
      </c>
      <c r="B337" s="52">
        <v>1402261</v>
      </c>
      <c r="C337" s="4" t="s">
        <v>1502</v>
      </c>
      <c r="D337" s="4" t="s">
        <v>194</v>
      </c>
      <c r="E337" s="4" t="s">
        <v>695</v>
      </c>
      <c r="F337" s="4" t="s">
        <v>812</v>
      </c>
      <c r="G337" s="4" t="s">
        <v>997</v>
      </c>
      <c r="H337" s="4" t="s">
        <v>998</v>
      </c>
      <c r="I337" s="63" t="s">
        <v>197</v>
      </c>
    </row>
    <row r="338" spans="1:9" ht="36">
      <c r="A338" s="16" t="s">
        <v>927</v>
      </c>
      <c r="B338" s="52">
        <v>1402262</v>
      </c>
      <c r="C338" s="4" t="s">
        <v>1503</v>
      </c>
      <c r="D338" s="4" t="s">
        <v>194</v>
      </c>
      <c r="E338" s="4" t="s">
        <v>695</v>
      </c>
      <c r="F338" s="4" t="s">
        <v>812</v>
      </c>
      <c r="G338" s="4" t="s">
        <v>997</v>
      </c>
      <c r="H338" s="4" t="s">
        <v>998</v>
      </c>
      <c r="I338" s="63" t="s">
        <v>197</v>
      </c>
    </row>
    <row r="339" spans="1:9" ht="48">
      <c r="A339" s="16" t="s">
        <v>927</v>
      </c>
      <c r="B339" s="52">
        <v>1402263</v>
      </c>
      <c r="C339" s="4" t="s">
        <v>1504</v>
      </c>
      <c r="D339" s="4" t="s">
        <v>194</v>
      </c>
      <c r="E339" s="4" t="s">
        <v>695</v>
      </c>
      <c r="F339" s="4" t="s">
        <v>812</v>
      </c>
      <c r="G339" s="4" t="s">
        <v>997</v>
      </c>
      <c r="H339" s="4" t="s">
        <v>998</v>
      </c>
      <c r="I339" s="63" t="s">
        <v>197</v>
      </c>
    </row>
    <row r="340" spans="1:9" ht="72">
      <c r="A340" s="68" t="s">
        <v>927</v>
      </c>
      <c r="B340" s="52">
        <v>1402264</v>
      </c>
      <c r="C340" s="4" t="s">
        <v>1505</v>
      </c>
      <c r="D340" s="4" t="s">
        <v>194</v>
      </c>
      <c r="E340" s="4" t="s">
        <v>695</v>
      </c>
      <c r="F340" s="4" t="s">
        <v>14</v>
      </c>
      <c r="G340" s="4" t="s">
        <v>997</v>
      </c>
      <c r="H340" s="4" t="s">
        <v>998</v>
      </c>
      <c r="I340" s="63" t="s">
        <v>197</v>
      </c>
    </row>
    <row r="341" spans="1:9" ht="36">
      <c r="A341" s="69"/>
      <c r="B341" s="52">
        <v>1402265</v>
      </c>
      <c r="C341" s="4" t="s">
        <v>1508</v>
      </c>
      <c r="D341" s="4" t="s">
        <v>194</v>
      </c>
      <c r="E341" s="4" t="s">
        <v>695</v>
      </c>
      <c r="F341" s="4" t="s">
        <v>15</v>
      </c>
      <c r="G341" s="4" t="s">
        <v>997</v>
      </c>
      <c r="H341" s="4" t="s">
        <v>998</v>
      </c>
      <c r="I341" s="63" t="s">
        <v>197</v>
      </c>
    </row>
    <row r="342" spans="1:9" ht="72" customHeight="1">
      <c r="A342" s="16" t="s">
        <v>927</v>
      </c>
      <c r="B342" s="52">
        <v>1402267</v>
      </c>
      <c r="C342" s="4" t="s">
        <v>1512</v>
      </c>
      <c r="D342" s="4" t="s">
        <v>194</v>
      </c>
      <c r="E342" s="4" t="s">
        <v>695</v>
      </c>
      <c r="F342" s="4" t="s">
        <v>1513</v>
      </c>
      <c r="G342" s="4" t="s">
        <v>997</v>
      </c>
      <c r="H342" s="4" t="s">
        <v>998</v>
      </c>
      <c r="I342" s="63" t="s">
        <v>197</v>
      </c>
    </row>
    <row r="343" spans="1:9" ht="45.75" customHeight="1">
      <c r="A343" s="16" t="s">
        <v>927</v>
      </c>
      <c r="B343" s="52">
        <v>1402268</v>
      </c>
      <c r="C343" s="4" t="s">
        <v>1514</v>
      </c>
      <c r="D343" s="4" t="s">
        <v>194</v>
      </c>
      <c r="E343" s="4" t="s">
        <v>695</v>
      </c>
      <c r="F343" s="4" t="s">
        <v>1515</v>
      </c>
      <c r="G343" s="4" t="s">
        <v>997</v>
      </c>
      <c r="H343" s="4" t="s">
        <v>998</v>
      </c>
      <c r="I343" s="63" t="s">
        <v>197</v>
      </c>
    </row>
    <row r="344" spans="1:9" ht="72">
      <c r="A344" s="16" t="s">
        <v>927</v>
      </c>
      <c r="B344" s="52">
        <v>1402269</v>
      </c>
      <c r="C344" s="4" t="s">
        <v>1516</v>
      </c>
      <c r="D344" s="4" t="s">
        <v>194</v>
      </c>
      <c r="E344" s="4" t="s">
        <v>695</v>
      </c>
      <c r="F344" s="4" t="s">
        <v>13</v>
      </c>
      <c r="G344" s="4" t="s">
        <v>997</v>
      </c>
      <c r="H344" s="4" t="s">
        <v>998</v>
      </c>
      <c r="I344" s="63" t="s">
        <v>197</v>
      </c>
    </row>
    <row r="345" spans="1:9" ht="48">
      <c r="A345" s="16" t="s">
        <v>927</v>
      </c>
      <c r="B345" s="52">
        <v>1402270</v>
      </c>
      <c r="C345" s="4" t="s">
        <v>1518</v>
      </c>
      <c r="D345" s="4" t="s">
        <v>194</v>
      </c>
      <c r="E345" s="4" t="s">
        <v>695</v>
      </c>
      <c r="F345" s="4" t="s">
        <v>1519</v>
      </c>
      <c r="G345" s="4" t="s">
        <v>997</v>
      </c>
      <c r="H345" s="4" t="s">
        <v>998</v>
      </c>
      <c r="I345" s="63" t="s">
        <v>197</v>
      </c>
    </row>
    <row r="346" spans="1:9" ht="72.75" customHeight="1">
      <c r="A346" s="16" t="s">
        <v>927</v>
      </c>
      <c r="B346" s="52">
        <v>1402271</v>
      </c>
      <c r="C346" s="4" t="s">
        <v>1520</v>
      </c>
      <c r="D346" s="4" t="s">
        <v>194</v>
      </c>
      <c r="E346" s="4" t="s">
        <v>695</v>
      </c>
      <c r="F346" s="4" t="s">
        <v>1519</v>
      </c>
      <c r="G346" s="4" t="s">
        <v>997</v>
      </c>
      <c r="H346" s="4" t="s">
        <v>998</v>
      </c>
      <c r="I346" s="63" t="s">
        <v>197</v>
      </c>
    </row>
    <row r="347" spans="1:9" ht="48">
      <c r="A347" s="16" t="s">
        <v>927</v>
      </c>
      <c r="B347" s="52">
        <v>1402272</v>
      </c>
      <c r="C347" s="4" t="s">
        <v>1521</v>
      </c>
      <c r="D347" s="4" t="s">
        <v>194</v>
      </c>
      <c r="E347" s="4" t="s">
        <v>695</v>
      </c>
      <c r="F347" s="4" t="s">
        <v>1522</v>
      </c>
      <c r="G347" s="4" t="s">
        <v>997</v>
      </c>
      <c r="H347" s="4" t="s">
        <v>998</v>
      </c>
      <c r="I347" s="63" t="s">
        <v>197</v>
      </c>
    </row>
    <row r="348" spans="1:9" ht="60">
      <c r="A348" s="16" t="s">
        <v>927</v>
      </c>
      <c r="B348" s="52">
        <v>1402273</v>
      </c>
      <c r="C348" s="4" t="s">
        <v>1523</v>
      </c>
      <c r="D348" s="4" t="s">
        <v>194</v>
      </c>
      <c r="E348" s="4" t="s">
        <v>695</v>
      </c>
      <c r="F348" s="4" t="s">
        <v>1522</v>
      </c>
      <c r="G348" s="4" t="s">
        <v>997</v>
      </c>
      <c r="H348" s="4" t="s">
        <v>998</v>
      </c>
      <c r="I348" s="63" t="s">
        <v>197</v>
      </c>
    </row>
    <row r="349" spans="1:9" ht="36">
      <c r="A349" s="16" t="s">
        <v>927</v>
      </c>
      <c r="B349" s="52">
        <v>1402274</v>
      </c>
      <c r="C349" s="4" t="s">
        <v>1524</v>
      </c>
      <c r="D349" s="4" t="s">
        <v>194</v>
      </c>
      <c r="E349" s="4" t="s">
        <v>695</v>
      </c>
      <c r="F349" s="4" t="s">
        <v>1525</v>
      </c>
      <c r="G349" s="4" t="s">
        <v>997</v>
      </c>
      <c r="H349" s="4" t="s">
        <v>998</v>
      </c>
      <c r="I349" s="63" t="s">
        <v>197</v>
      </c>
    </row>
    <row r="350" spans="1:9" ht="48">
      <c r="A350" s="16" t="s">
        <v>927</v>
      </c>
      <c r="B350" s="52">
        <v>1402275</v>
      </c>
      <c r="C350" s="4" t="s">
        <v>1526</v>
      </c>
      <c r="D350" s="4" t="s">
        <v>194</v>
      </c>
      <c r="E350" s="4" t="s">
        <v>695</v>
      </c>
      <c r="F350" s="4" t="s">
        <v>1527</v>
      </c>
      <c r="G350" s="4" t="s">
        <v>997</v>
      </c>
      <c r="H350" s="4" t="s">
        <v>998</v>
      </c>
      <c r="I350" s="63" t="s">
        <v>197</v>
      </c>
    </row>
    <row r="351" spans="1:9" ht="48">
      <c r="A351" s="16" t="s">
        <v>927</v>
      </c>
      <c r="B351" s="52">
        <v>1402276</v>
      </c>
      <c r="C351" s="4" t="s">
        <v>1528</v>
      </c>
      <c r="D351" s="4" t="s">
        <v>194</v>
      </c>
      <c r="E351" s="4" t="s">
        <v>695</v>
      </c>
      <c r="F351" s="4" t="s">
        <v>1529</v>
      </c>
      <c r="G351" s="4" t="s">
        <v>997</v>
      </c>
      <c r="H351" s="4" t="s">
        <v>998</v>
      </c>
      <c r="I351" s="63" t="s">
        <v>197</v>
      </c>
    </row>
    <row r="352" spans="1:9" ht="36">
      <c r="A352" s="16" t="s">
        <v>927</v>
      </c>
      <c r="B352" s="52">
        <v>1402277</v>
      </c>
      <c r="C352" s="4" t="s">
        <v>1530</v>
      </c>
      <c r="D352" s="4" t="s">
        <v>194</v>
      </c>
      <c r="E352" s="4" t="s">
        <v>695</v>
      </c>
      <c r="F352" s="4" t="s">
        <v>1531</v>
      </c>
      <c r="G352" s="4" t="s">
        <v>997</v>
      </c>
      <c r="H352" s="4" t="s">
        <v>998</v>
      </c>
      <c r="I352" s="63" t="s">
        <v>197</v>
      </c>
    </row>
    <row r="353" spans="1:9" ht="60">
      <c r="A353" s="16" t="s">
        <v>927</v>
      </c>
      <c r="B353" s="52">
        <v>1402278</v>
      </c>
      <c r="C353" s="4" t="s">
        <v>1532</v>
      </c>
      <c r="D353" s="4" t="s">
        <v>194</v>
      </c>
      <c r="E353" s="4" t="s">
        <v>695</v>
      </c>
      <c r="F353" s="4" t="s">
        <v>1531</v>
      </c>
      <c r="G353" s="4" t="s">
        <v>997</v>
      </c>
      <c r="H353" s="4" t="s">
        <v>998</v>
      </c>
      <c r="I353" s="63" t="s">
        <v>197</v>
      </c>
    </row>
    <row r="354" spans="1:9" ht="36">
      <c r="A354" s="16" t="s">
        <v>927</v>
      </c>
      <c r="B354" s="52">
        <v>1402279</v>
      </c>
      <c r="C354" s="4" t="s">
        <v>1533</v>
      </c>
      <c r="D354" s="4" t="s">
        <v>194</v>
      </c>
      <c r="E354" s="4" t="s">
        <v>695</v>
      </c>
      <c r="F354" s="4" t="s">
        <v>1531</v>
      </c>
      <c r="G354" s="4" t="s">
        <v>997</v>
      </c>
      <c r="H354" s="4" t="s">
        <v>998</v>
      </c>
      <c r="I354" s="63" t="s">
        <v>197</v>
      </c>
    </row>
    <row r="355" spans="1:9" ht="48">
      <c r="A355" s="16" t="s">
        <v>927</v>
      </c>
      <c r="B355" s="52">
        <v>1402280</v>
      </c>
      <c r="C355" s="4" t="s">
        <v>1534</v>
      </c>
      <c r="D355" s="4" t="s">
        <v>194</v>
      </c>
      <c r="E355" s="4" t="s">
        <v>695</v>
      </c>
      <c r="F355" s="4" t="s">
        <v>1535</v>
      </c>
      <c r="G355" s="4" t="s">
        <v>997</v>
      </c>
      <c r="H355" s="4" t="s">
        <v>998</v>
      </c>
      <c r="I355" s="63" t="s">
        <v>197</v>
      </c>
    </row>
    <row r="356" spans="1:9" ht="12">
      <c r="A356" s="69" t="s">
        <v>927</v>
      </c>
      <c r="B356" s="75">
        <v>1402281</v>
      </c>
      <c r="C356" s="76" t="s">
        <v>1536</v>
      </c>
      <c r="D356" s="76" t="s">
        <v>194</v>
      </c>
      <c r="E356" s="76" t="s">
        <v>695</v>
      </c>
      <c r="F356" s="76" t="s">
        <v>1535</v>
      </c>
      <c r="G356" s="76" t="s">
        <v>997</v>
      </c>
      <c r="H356" s="76" t="s">
        <v>998</v>
      </c>
      <c r="I356" s="78" t="s">
        <v>197</v>
      </c>
    </row>
    <row r="357" spans="1:9" ht="12">
      <c r="A357" s="69"/>
      <c r="B357" s="75"/>
      <c r="C357" s="76"/>
      <c r="D357" s="76"/>
      <c r="E357" s="76"/>
      <c r="F357" s="76"/>
      <c r="G357" s="76"/>
      <c r="H357" s="76"/>
      <c r="I357" s="78"/>
    </row>
    <row r="358" spans="1:9" ht="12">
      <c r="A358" s="69"/>
      <c r="B358" s="75"/>
      <c r="C358" s="76"/>
      <c r="D358" s="76"/>
      <c r="E358" s="76"/>
      <c r="F358" s="76"/>
      <c r="G358" s="76"/>
      <c r="H358" s="76"/>
      <c r="I358" s="78"/>
    </row>
    <row r="359" spans="1:9" ht="96">
      <c r="A359" s="16" t="s">
        <v>927</v>
      </c>
      <c r="B359" s="52">
        <v>1402282</v>
      </c>
      <c r="C359" s="4" t="s">
        <v>1537</v>
      </c>
      <c r="D359" s="4" t="s">
        <v>194</v>
      </c>
      <c r="E359" s="4" t="s">
        <v>695</v>
      </c>
      <c r="F359" s="4" t="s">
        <v>1535</v>
      </c>
      <c r="G359" s="4" t="s">
        <v>997</v>
      </c>
      <c r="H359" s="4" t="s">
        <v>998</v>
      </c>
      <c r="I359" s="63" t="s">
        <v>197</v>
      </c>
    </row>
    <row r="360" spans="1:9" ht="102" customHeight="1">
      <c r="A360" s="69" t="s">
        <v>927</v>
      </c>
      <c r="B360" s="75">
        <v>1402283</v>
      </c>
      <c r="C360" s="76" t="s">
        <v>1538</v>
      </c>
      <c r="D360" s="76" t="s">
        <v>194</v>
      </c>
      <c r="E360" s="76" t="s">
        <v>695</v>
      </c>
      <c r="F360" s="76" t="s">
        <v>1535</v>
      </c>
      <c r="G360" s="76" t="s">
        <v>997</v>
      </c>
      <c r="H360" s="76" t="s">
        <v>998</v>
      </c>
      <c r="I360" s="78" t="s">
        <v>197</v>
      </c>
    </row>
    <row r="361" spans="1:9" ht="12">
      <c r="A361" s="69"/>
      <c r="B361" s="75"/>
      <c r="C361" s="76"/>
      <c r="D361" s="76"/>
      <c r="E361" s="76"/>
      <c r="F361" s="76"/>
      <c r="G361" s="76"/>
      <c r="H361" s="76"/>
      <c r="I361" s="78"/>
    </row>
    <row r="362" spans="1:9" ht="72">
      <c r="A362" s="16" t="s">
        <v>927</v>
      </c>
      <c r="B362" s="52">
        <v>1402284</v>
      </c>
      <c r="C362" s="4" t="s">
        <v>1539</v>
      </c>
      <c r="D362" s="4" t="s">
        <v>194</v>
      </c>
      <c r="E362" s="4" t="s">
        <v>695</v>
      </c>
      <c r="F362" s="4" t="s">
        <v>1540</v>
      </c>
      <c r="G362" s="4" t="s">
        <v>997</v>
      </c>
      <c r="H362" s="4" t="s">
        <v>998</v>
      </c>
      <c r="I362" s="63" t="s">
        <v>197</v>
      </c>
    </row>
    <row r="363" spans="1:9" ht="102" customHeight="1">
      <c r="A363" s="16" t="s">
        <v>927</v>
      </c>
      <c r="B363" s="52">
        <v>1402285</v>
      </c>
      <c r="C363" s="4" t="s">
        <v>1541</v>
      </c>
      <c r="D363" s="4" t="s">
        <v>194</v>
      </c>
      <c r="E363" s="4" t="s">
        <v>695</v>
      </c>
      <c r="F363" s="4" t="s">
        <v>1540</v>
      </c>
      <c r="G363" s="4" t="s">
        <v>997</v>
      </c>
      <c r="H363" s="4" t="s">
        <v>998</v>
      </c>
      <c r="I363" s="63" t="s">
        <v>197</v>
      </c>
    </row>
    <row r="364" spans="1:9" ht="12">
      <c r="A364" s="69" t="s">
        <v>927</v>
      </c>
      <c r="B364" s="75">
        <v>1402286</v>
      </c>
      <c r="C364" s="76" t="s">
        <v>1542</v>
      </c>
      <c r="D364" s="76" t="s">
        <v>194</v>
      </c>
      <c r="E364" s="76" t="s">
        <v>695</v>
      </c>
      <c r="F364" s="76" t="s">
        <v>1540</v>
      </c>
      <c r="G364" s="76" t="s">
        <v>997</v>
      </c>
      <c r="H364" s="76" t="s">
        <v>998</v>
      </c>
      <c r="I364" s="78" t="s">
        <v>197</v>
      </c>
    </row>
    <row r="365" spans="1:9" ht="12">
      <c r="A365" s="69"/>
      <c r="B365" s="75"/>
      <c r="C365" s="76"/>
      <c r="D365" s="76"/>
      <c r="E365" s="76"/>
      <c r="F365" s="76"/>
      <c r="G365" s="76"/>
      <c r="H365" s="76"/>
      <c r="I365" s="78"/>
    </row>
    <row r="366" spans="1:9" ht="12">
      <c r="A366" s="69"/>
      <c r="B366" s="75"/>
      <c r="C366" s="76"/>
      <c r="D366" s="76"/>
      <c r="E366" s="76"/>
      <c r="F366" s="76"/>
      <c r="G366" s="76"/>
      <c r="H366" s="76"/>
      <c r="I366" s="78"/>
    </row>
    <row r="367" spans="1:9" ht="36">
      <c r="A367" s="16" t="s">
        <v>927</v>
      </c>
      <c r="B367" s="52">
        <v>1402287</v>
      </c>
      <c r="C367" s="4" t="s">
        <v>1543</v>
      </c>
      <c r="D367" s="4" t="s">
        <v>194</v>
      </c>
      <c r="E367" s="4" t="s">
        <v>695</v>
      </c>
      <c r="F367" s="4" t="s">
        <v>1540</v>
      </c>
      <c r="G367" s="4" t="s">
        <v>997</v>
      </c>
      <c r="H367" s="4" t="s">
        <v>998</v>
      </c>
      <c r="I367" s="63" t="s">
        <v>197</v>
      </c>
    </row>
    <row r="368" spans="1:9" ht="108" customHeight="1">
      <c r="A368" s="69" t="s">
        <v>927</v>
      </c>
      <c r="B368" s="75">
        <v>1402288</v>
      </c>
      <c r="C368" s="76" t="s">
        <v>1544</v>
      </c>
      <c r="D368" s="76" t="s">
        <v>194</v>
      </c>
      <c r="E368" s="76" t="s">
        <v>695</v>
      </c>
      <c r="F368" s="76" t="s">
        <v>1545</v>
      </c>
      <c r="G368" s="76" t="s">
        <v>997</v>
      </c>
      <c r="H368" s="76" t="s">
        <v>998</v>
      </c>
      <c r="I368" s="78" t="s">
        <v>197</v>
      </c>
    </row>
    <row r="369" spans="1:9" ht="118.5" customHeight="1">
      <c r="A369" s="69"/>
      <c r="B369" s="75"/>
      <c r="C369" s="76"/>
      <c r="D369" s="76"/>
      <c r="E369" s="76"/>
      <c r="F369" s="76"/>
      <c r="G369" s="76"/>
      <c r="H369" s="76"/>
      <c r="I369" s="78"/>
    </row>
    <row r="370" spans="1:9" ht="12" hidden="1">
      <c r="A370" s="69"/>
      <c r="B370" s="75"/>
      <c r="C370" s="76"/>
      <c r="D370" s="76"/>
      <c r="E370" s="76"/>
      <c r="F370" s="76"/>
      <c r="G370" s="76"/>
      <c r="H370" s="76"/>
      <c r="I370" s="78"/>
    </row>
    <row r="371" spans="1:9" ht="48" hidden="1">
      <c r="A371" s="17"/>
      <c r="B371" s="52">
        <v>1402289</v>
      </c>
      <c r="C371" s="4" t="s">
        <v>1546</v>
      </c>
      <c r="D371" s="4" t="s">
        <v>194</v>
      </c>
      <c r="E371" s="4" t="s">
        <v>695</v>
      </c>
      <c r="F371" s="4" t="s">
        <v>1545</v>
      </c>
      <c r="G371" s="4" t="s">
        <v>997</v>
      </c>
      <c r="H371" s="4" t="s">
        <v>998</v>
      </c>
      <c r="I371" s="63" t="s">
        <v>197</v>
      </c>
    </row>
    <row r="372" spans="1:9" ht="102" customHeight="1">
      <c r="A372" s="16" t="s">
        <v>927</v>
      </c>
      <c r="B372" s="52">
        <v>1402290</v>
      </c>
      <c r="C372" s="4" t="s">
        <v>1547</v>
      </c>
      <c r="D372" s="4" t="s">
        <v>194</v>
      </c>
      <c r="E372" s="4" t="s">
        <v>695</v>
      </c>
      <c r="F372" s="4" t="s">
        <v>1545</v>
      </c>
      <c r="G372" s="4" t="s">
        <v>997</v>
      </c>
      <c r="H372" s="4" t="s">
        <v>998</v>
      </c>
      <c r="I372" s="63" t="s">
        <v>197</v>
      </c>
    </row>
    <row r="373" spans="1:9" ht="59.25" customHeight="1">
      <c r="A373" s="16" t="s">
        <v>927</v>
      </c>
      <c r="B373" s="52">
        <v>1402291</v>
      </c>
      <c r="C373" s="4" t="s">
        <v>1548</v>
      </c>
      <c r="D373" s="4" t="s">
        <v>194</v>
      </c>
      <c r="E373" s="4" t="s">
        <v>695</v>
      </c>
      <c r="F373" s="4" t="s">
        <v>1545</v>
      </c>
      <c r="G373" s="4" t="s">
        <v>997</v>
      </c>
      <c r="H373" s="4" t="s">
        <v>998</v>
      </c>
      <c r="I373" s="63" t="s">
        <v>197</v>
      </c>
    </row>
    <row r="374" spans="1:9" ht="103.5" customHeight="1">
      <c r="A374" s="16" t="s">
        <v>927</v>
      </c>
      <c r="B374" s="52">
        <v>1402292</v>
      </c>
      <c r="C374" s="4" t="s">
        <v>1549</v>
      </c>
      <c r="D374" s="4" t="s">
        <v>194</v>
      </c>
      <c r="E374" s="4" t="s">
        <v>695</v>
      </c>
      <c r="F374" s="4" t="s">
        <v>1545</v>
      </c>
      <c r="G374" s="4" t="s">
        <v>997</v>
      </c>
      <c r="H374" s="4" t="s">
        <v>998</v>
      </c>
      <c r="I374" s="63" t="s">
        <v>197</v>
      </c>
    </row>
    <row r="375" spans="1:9" ht="75" customHeight="1">
      <c r="A375" s="16" t="s">
        <v>927</v>
      </c>
      <c r="B375" s="52">
        <v>1402293</v>
      </c>
      <c r="C375" s="4" t="s">
        <v>1550</v>
      </c>
      <c r="D375" s="4" t="s">
        <v>194</v>
      </c>
      <c r="E375" s="4" t="s">
        <v>695</v>
      </c>
      <c r="F375" s="4" t="s">
        <v>1545</v>
      </c>
      <c r="G375" s="4" t="s">
        <v>997</v>
      </c>
      <c r="H375" s="4" t="s">
        <v>998</v>
      </c>
      <c r="I375" s="63" t="s">
        <v>197</v>
      </c>
    </row>
    <row r="376" spans="1:9" ht="96">
      <c r="A376" s="16" t="s">
        <v>927</v>
      </c>
      <c r="B376" s="52">
        <v>1402294</v>
      </c>
      <c r="C376" s="4" t="s">
        <v>1551</v>
      </c>
      <c r="D376" s="4" t="s">
        <v>194</v>
      </c>
      <c r="E376" s="4" t="s">
        <v>695</v>
      </c>
      <c r="F376" s="4" t="s">
        <v>1545</v>
      </c>
      <c r="G376" s="4" t="s">
        <v>997</v>
      </c>
      <c r="H376" s="4" t="s">
        <v>998</v>
      </c>
      <c r="I376" s="63" t="s">
        <v>197</v>
      </c>
    </row>
    <row r="377" spans="1:9" ht="60">
      <c r="A377" s="16" t="s">
        <v>927</v>
      </c>
      <c r="B377" s="52">
        <v>1402295</v>
      </c>
      <c r="C377" s="4" t="s">
        <v>1552</v>
      </c>
      <c r="D377" s="4" t="s">
        <v>194</v>
      </c>
      <c r="E377" s="4" t="s">
        <v>695</v>
      </c>
      <c r="F377" s="4" t="s">
        <v>1545</v>
      </c>
      <c r="G377" s="4" t="s">
        <v>997</v>
      </c>
      <c r="H377" s="4" t="s">
        <v>998</v>
      </c>
      <c r="I377" s="63" t="s">
        <v>197</v>
      </c>
    </row>
    <row r="378" spans="1:9" ht="36">
      <c r="A378" s="16" t="s">
        <v>927</v>
      </c>
      <c r="B378" s="52">
        <v>1402296</v>
      </c>
      <c r="C378" s="4" t="s">
        <v>1553</v>
      </c>
      <c r="D378" s="4" t="s">
        <v>194</v>
      </c>
      <c r="E378" s="4" t="s">
        <v>695</v>
      </c>
      <c r="F378" s="4" t="s">
        <v>1545</v>
      </c>
      <c r="G378" s="4" t="s">
        <v>997</v>
      </c>
      <c r="H378" s="4" t="s">
        <v>998</v>
      </c>
      <c r="I378" s="63" t="s">
        <v>197</v>
      </c>
    </row>
    <row r="379" spans="1:9" ht="60">
      <c r="A379" s="16" t="s">
        <v>927</v>
      </c>
      <c r="B379" s="52">
        <v>1402297</v>
      </c>
      <c r="C379" s="4" t="s">
        <v>1554</v>
      </c>
      <c r="D379" s="4" t="s">
        <v>194</v>
      </c>
      <c r="E379" s="4" t="s">
        <v>695</v>
      </c>
      <c r="F379" s="4" t="s">
        <v>1545</v>
      </c>
      <c r="G379" s="4" t="s">
        <v>997</v>
      </c>
      <c r="H379" s="4" t="s">
        <v>998</v>
      </c>
      <c r="I379" s="63" t="s">
        <v>197</v>
      </c>
    </row>
    <row r="380" spans="1:9" ht="48">
      <c r="A380" s="16" t="s">
        <v>927</v>
      </c>
      <c r="B380" s="52">
        <v>1402298</v>
      </c>
      <c r="C380" s="4" t="s">
        <v>1555</v>
      </c>
      <c r="D380" s="4" t="s">
        <v>194</v>
      </c>
      <c r="E380" s="4" t="s">
        <v>695</v>
      </c>
      <c r="F380" s="4" t="s">
        <v>1545</v>
      </c>
      <c r="G380" s="4" t="s">
        <v>997</v>
      </c>
      <c r="H380" s="4" t="s">
        <v>998</v>
      </c>
      <c r="I380" s="63" t="s">
        <v>197</v>
      </c>
    </row>
    <row r="381" spans="1:9" ht="48">
      <c r="A381" s="16" t="s">
        <v>927</v>
      </c>
      <c r="B381" s="52">
        <v>1402299</v>
      </c>
      <c r="C381" s="4" t="s">
        <v>1556</v>
      </c>
      <c r="D381" s="4" t="s">
        <v>194</v>
      </c>
      <c r="E381" s="4" t="s">
        <v>695</v>
      </c>
      <c r="F381" s="4" t="s">
        <v>1545</v>
      </c>
      <c r="G381" s="4" t="s">
        <v>997</v>
      </c>
      <c r="H381" s="4" t="s">
        <v>998</v>
      </c>
      <c r="I381" s="63" t="s">
        <v>197</v>
      </c>
    </row>
    <row r="382" spans="1:9" ht="48">
      <c r="A382" s="16" t="s">
        <v>927</v>
      </c>
      <c r="B382" s="52">
        <v>1402300</v>
      </c>
      <c r="C382" s="4" t="s">
        <v>1557</v>
      </c>
      <c r="D382" s="4" t="s">
        <v>194</v>
      </c>
      <c r="E382" s="4" t="s">
        <v>695</v>
      </c>
      <c r="F382" s="4" t="s">
        <v>1545</v>
      </c>
      <c r="G382" s="4" t="s">
        <v>997</v>
      </c>
      <c r="H382" s="4" t="s">
        <v>998</v>
      </c>
      <c r="I382" s="63" t="s">
        <v>197</v>
      </c>
    </row>
    <row r="383" spans="1:9" ht="48">
      <c r="A383" s="16" t="s">
        <v>927</v>
      </c>
      <c r="B383" s="52">
        <v>1402301</v>
      </c>
      <c r="C383" s="4" t="s">
        <v>1558</v>
      </c>
      <c r="D383" s="4" t="s">
        <v>194</v>
      </c>
      <c r="E383" s="4" t="s">
        <v>695</v>
      </c>
      <c r="F383" s="4" t="s">
        <v>1545</v>
      </c>
      <c r="G383" s="4" t="s">
        <v>997</v>
      </c>
      <c r="H383" s="4" t="s">
        <v>998</v>
      </c>
      <c r="I383" s="63" t="s">
        <v>197</v>
      </c>
    </row>
    <row r="384" spans="1:9" ht="48">
      <c r="A384" s="16" t="s">
        <v>927</v>
      </c>
      <c r="B384" s="52">
        <v>1402302</v>
      </c>
      <c r="C384" s="4" t="s">
        <v>1559</v>
      </c>
      <c r="D384" s="4" t="s">
        <v>194</v>
      </c>
      <c r="E384" s="4" t="s">
        <v>695</v>
      </c>
      <c r="F384" s="4" t="s">
        <v>1545</v>
      </c>
      <c r="G384" s="4" t="s">
        <v>997</v>
      </c>
      <c r="H384" s="4" t="s">
        <v>998</v>
      </c>
      <c r="I384" s="63" t="s">
        <v>197</v>
      </c>
    </row>
    <row r="385" spans="1:9" ht="60">
      <c r="A385" s="16" t="s">
        <v>927</v>
      </c>
      <c r="B385" s="52">
        <v>1402303</v>
      </c>
      <c r="C385" s="4" t="s">
        <v>1560</v>
      </c>
      <c r="D385" s="4" t="s">
        <v>194</v>
      </c>
      <c r="E385" s="4" t="s">
        <v>695</v>
      </c>
      <c r="F385" s="4" t="s">
        <v>1545</v>
      </c>
      <c r="G385" s="4" t="s">
        <v>997</v>
      </c>
      <c r="H385" s="4" t="s">
        <v>998</v>
      </c>
      <c r="I385" s="63" t="s">
        <v>197</v>
      </c>
    </row>
    <row r="386" spans="1:9" ht="84">
      <c r="A386" s="16" t="s">
        <v>927</v>
      </c>
      <c r="B386" s="52">
        <v>1402304</v>
      </c>
      <c r="C386" s="4" t="s">
        <v>1561</v>
      </c>
      <c r="D386" s="4" t="s">
        <v>194</v>
      </c>
      <c r="E386" s="4" t="s">
        <v>695</v>
      </c>
      <c r="F386" s="4" t="s">
        <v>1545</v>
      </c>
      <c r="G386" s="4" t="s">
        <v>997</v>
      </c>
      <c r="H386" s="4" t="s">
        <v>998</v>
      </c>
      <c r="I386" s="63" t="s">
        <v>197</v>
      </c>
    </row>
    <row r="387" spans="1:9" ht="60">
      <c r="A387" s="16" t="s">
        <v>927</v>
      </c>
      <c r="B387" s="52">
        <v>1402305</v>
      </c>
      <c r="C387" s="4" t="s">
        <v>1562</v>
      </c>
      <c r="D387" s="4" t="s">
        <v>194</v>
      </c>
      <c r="E387" s="4" t="s">
        <v>695</v>
      </c>
      <c r="F387" s="4" t="s">
        <v>1563</v>
      </c>
      <c r="G387" s="4" t="s">
        <v>997</v>
      </c>
      <c r="H387" s="4" t="s">
        <v>998</v>
      </c>
      <c r="I387" s="63" t="s">
        <v>197</v>
      </c>
    </row>
    <row r="388" spans="1:9" ht="60">
      <c r="A388" s="16" t="s">
        <v>927</v>
      </c>
      <c r="B388" s="52">
        <v>1402306</v>
      </c>
      <c r="C388" s="4" t="s">
        <v>1564</v>
      </c>
      <c r="D388" s="4" t="s">
        <v>194</v>
      </c>
      <c r="E388" s="4" t="s">
        <v>695</v>
      </c>
      <c r="F388" s="4" t="s">
        <v>1563</v>
      </c>
      <c r="G388" s="4" t="s">
        <v>997</v>
      </c>
      <c r="H388" s="4" t="s">
        <v>998</v>
      </c>
      <c r="I388" s="63" t="s">
        <v>197</v>
      </c>
    </row>
    <row r="389" spans="1:9" ht="72">
      <c r="A389" s="16" t="s">
        <v>927</v>
      </c>
      <c r="B389" s="52">
        <v>1402307</v>
      </c>
      <c r="C389" s="4" t="s">
        <v>1565</v>
      </c>
      <c r="D389" s="4" t="s">
        <v>194</v>
      </c>
      <c r="E389" s="4" t="s">
        <v>695</v>
      </c>
      <c r="F389" s="4" t="s">
        <v>1563</v>
      </c>
      <c r="G389" s="4" t="s">
        <v>997</v>
      </c>
      <c r="H389" s="4" t="s">
        <v>998</v>
      </c>
      <c r="I389" s="63" t="s">
        <v>197</v>
      </c>
    </row>
    <row r="390" spans="1:9" ht="48">
      <c r="A390" s="16" t="s">
        <v>927</v>
      </c>
      <c r="B390" s="52">
        <v>1402308</v>
      </c>
      <c r="C390" s="4" t="s">
        <v>1566</v>
      </c>
      <c r="D390" s="4" t="s">
        <v>194</v>
      </c>
      <c r="E390" s="4" t="s">
        <v>695</v>
      </c>
      <c r="F390" s="4" t="s">
        <v>1563</v>
      </c>
      <c r="G390" s="4" t="s">
        <v>997</v>
      </c>
      <c r="H390" s="4" t="s">
        <v>998</v>
      </c>
      <c r="I390" s="63" t="s">
        <v>197</v>
      </c>
    </row>
    <row r="391" spans="1:9" ht="72">
      <c r="A391" s="16" t="s">
        <v>927</v>
      </c>
      <c r="B391" s="52">
        <v>1402309</v>
      </c>
      <c r="C391" s="4" t="s">
        <v>1567</v>
      </c>
      <c r="D391" s="4" t="s">
        <v>194</v>
      </c>
      <c r="E391" s="4" t="s">
        <v>695</v>
      </c>
      <c r="F391" s="4" t="s">
        <v>1563</v>
      </c>
      <c r="G391" s="4" t="s">
        <v>997</v>
      </c>
      <c r="H391" s="4" t="s">
        <v>998</v>
      </c>
      <c r="I391" s="63" t="s">
        <v>197</v>
      </c>
    </row>
    <row r="392" spans="1:9" ht="60">
      <c r="A392" s="16" t="s">
        <v>927</v>
      </c>
      <c r="B392" s="52">
        <v>1402310</v>
      </c>
      <c r="C392" s="4" t="s">
        <v>1568</v>
      </c>
      <c r="D392" s="4" t="s">
        <v>194</v>
      </c>
      <c r="E392" s="4" t="s">
        <v>695</v>
      </c>
      <c r="F392" s="4" t="s">
        <v>1563</v>
      </c>
      <c r="G392" s="4" t="s">
        <v>997</v>
      </c>
      <c r="H392" s="4" t="s">
        <v>998</v>
      </c>
      <c r="I392" s="63" t="s">
        <v>197</v>
      </c>
    </row>
    <row r="393" spans="1:9" ht="36">
      <c r="A393" s="16" t="s">
        <v>927</v>
      </c>
      <c r="B393" s="52">
        <v>1402311</v>
      </c>
      <c r="C393" s="4" t="s">
        <v>1569</v>
      </c>
      <c r="D393" s="4" t="s">
        <v>194</v>
      </c>
      <c r="E393" s="4" t="s">
        <v>695</v>
      </c>
      <c r="F393" s="4" t="s">
        <v>1563</v>
      </c>
      <c r="G393" s="4" t="s">
        <v>997</v>
      </c>
      <c r="H393" s="4" t="s">
        <v>998</v>
      </c>
      <c r="I393" s="63" t="s">
        <v>197</v>
      </c>
    </row>
    <row r="394" spans="1:9" ht="48">
      <c r="A394" s="16" t="s">
        <v>927</v>
      </c>
      <c r="B394" s="52">
        <v>1402312</v>
      </c>
      <c r="C394" s="4" t="s">
        <v>1570</v>
      </c>
      <c r="D394" s="4" t="s">
        <v>194</v>
      </c>
      <c r="E394" s="4" t="s">
        <v>695</v>
      </c>
      <c r="F394" s="4" t="s">
        <v>1563</v>
      </c>
      <c r="G394" s="4" t="s">
        <v>997</v>
      </c>
      <c r="H394" s="4" t="s">
        <v>998</v>
      </c>
      <c r="I394" s="63" t="s">
        <v>197</v>
      </c>
    </row>
    <row r="395" spans="1:9" ht="60">
      <c r="A395" s="16" t="s">
        <v>927</v>
      </c>
      <c r="B395" s="52">
        <v>1402313</v>
      </c>
      <c r="C395" s="4" t="s">
        <v>1571</v>
      </c>
      <c r="D395" s="4" t="s">
        <v>194</v>
      </c>
      <c r="E395" s="4" t="s">
        <v>695</v>
      </c>
      <c r="F395" s="4" t="s">
        <v>1563</v>
      </c>
      <c r="G395" s="4" t="s">
        <v>997</v>
      </c>
      <c r="H395" s="4" t="s">
        <v>998</v>
      </c>
      <c r="I395" s="63" t="s">
        <v>197</v>
      </c>
    </row>
    <row r="396" spans="1:9" ht="48">
      <c r="A396" s="16" t="s">
        <v>927</v>
      </c>
      <c r="B396" s="52">
        <v>1402314</v>
      </c>
      <c r="C396" s="4" t="s">
        <v>1572</v>
      </c>
      <c r="D396" s="4" t="s">
        <v>194</v>
      </c>
      <c r="E396" s="4" t="s">
        <v>695</v>
      </c>
      <c r="F396" s="4" t="s">
        <v>1563</v>
      </c>
      <c r="G396" s="4" t="s">
        <v>997</v>
      </c>
      <c r="H396" s="4" t="s">
        <v>998</v>
      </c>
      <c r="I396" s="63" t="s">
        <v>197</v>
      </c>
    </row>
    <row r="397" spans="1:9" ht="36">
      <c r="A397" s="16" t="s">
        <v>927</v>
      </c>
      <c r="B397" s="52">
        <v>1402315</v>
      </c>
      <c r="C397" s="4" t="s">
        <v>1573</v>
      </c>
      <c r="D397" s="4" t="s">
        <v>194</v>
      </c>
      <c r="E397" s="4" t="s">
        <v>695</v>
      </c>
      <c r="F397" s="4" t="s">
        <v>1574</v>
      </c>
      <c r="G397" s="4" t="s">
        <v>997</v>
      </c>
      <c r="H397" s="4" t="s">
        <v>998</v>
      </c>
      <c r="I397" s="63" t="s">
        <v>197</v>
      </c>
    </row>
    <row r="398" spans="1:9" ht="36">
      <c r="A398" s="16" t="s">
        <v>927</v>
      </c>
      <c r="B398" s="52">
        <v>1402316</v>
      </c>
      <c r="C398" s="4" t="s">
        <v>1575</v>
      </c>
      <c r="D398" s="4" t="s">
        <v>194</v>
      </c>
      <c r="E398" s="4" t="s">
        <v>695</v>
      </c>
      <c r="F398" s="4" t="s">
        <v>1576</v>
      </c>
      <c r="G398" s="4" t="s">
        <v>997</v>
      </c>
      <c r="H398" s="4" t="s">
        <v>998</v>
      </c>
      <c r="I398" s="63" t="s">
        <v>197</v>
      </c>
    </row>
    <row r="399" spans="1:9" ht="48">
      <c r="A399" s="16" t="s">
        <v>927</v>
      </c>
      <c r="B399" s="52">
        <v>1402317</v>
      </c>
      <c r="C399" s="4" t="s">
        <v>1577</v>
      </c>
      <c r="D399" s="4" t="s">
        <v>194</v>
      </c>
      <c r="E399" s="4" t="s">
        <v>695</v>
      </c>
      <c r="F399" s="4" t="s">
        <v>1578</v>
      </c>
      <c r="G399" s="4" t="s">
        <v>997</v>
      </c>
      <c r="H399" s="4" t="s">
        <v>998</v>
      </c>
      <c r="I399" s="63" t="s">
        <v>197</v>
      </c>
    </row>
    <row r="400" spans="1:9" ht="48">
      <c r="A400" s="16" t="s">
        <v>927</v>
      </c>
      <c r="B400" s="52">
        <v>1402318</v>
      </c>
      <c r="C400" s="4" t="s">
        <v>1579</v>
      </c>
      <c r="D400" s="4" t="s">
        <v>194</v>
      </c>
      <c r="E400" s="4" t="s">
        <v>695</v>
      </c>
      <c r="F400" s="4" t="s">
        <v>1580</v>
      </c>
      <c r="G400" s="4" t="s">
        <v>997</v>
      </c>
      <c r="H400" s="4" t="s">
        <v>998</v>
      </c>
      <c r="I400" s="63" t="s">
        <v>197</v>
      </c>
    </row>
    <row r="401" spans="1:9" ht="48">
      <c r="A401" s="16" t="s">
        <v>927</v>
      </c>
      <c r="B401" s="52">
        <v>1402319</v>
      </c>
      <c r="C401" s="4" t="s">
        <v>1581</v>
      </c>
      <c r="D401" s="4" t="s">
        <v>194</v>
      </c>
      <c r="E401" s="4" t="s">
        <v>695</v>
      </c>
      <c r="F401" s="4" t="s">
        <v>1582</v>
      </c>
      <c r="G401" s="4" t="s">
        <v>997</v>
      </c>
      <c r="H401" s="4" t="s">
        <v>998</v>
      </c>
      <c r="I401" s="63" t="s">
        <v>197</v>
      </c>
    </row>
    <row r="402" spans="1:9" ht="48">
      <c r="A402" s="16" t="s">
        <v>927</v>
      </c>
      <c r="B402" s="52">
        <v>1402320</v>
      </c>
      <c r="C402" s="4" t="s">
        <v>1583</v>
      </c>
      <c r="D402" s="4" t="s">
        <v>194</v>
      </c>
      <c r="E402" s="4" t="s">
        <v>695</v>
      </c>
      <c r="F402" s="4" t="s">
        <v>1584</v>
      </c>
      <c r="G402" s="4" t="s">
        <v>997</v>
      </c>
      <c r="H402" s="4" t="s">
        <v>998</v>
      </c>
      <c r="I402" s="63" t="s">
        <v>197</v>
      </c>
    </row>
    <row r="403" spans="1:9" ht="48">
      <c r="A403" s="16" t="s">
        <v>927</v>
      </c>
      <c r="B403" s="52">
        <v>1402321</v>
      </c>
      <c r="C403" s="4" t="s">
        <v>1585</v>
      </c>
      <c r="D403" s="4" t="s">
        <v>194</v>
      </c>
      <c r="E403" s="4" t="s">
        <v>695</v>
      </c>
      <c r="F403" s="4" t="s">
        <v>1584</v>
      </c>
      <c r="G403" s="4" t="s">
        <v>997</v>
      </c>
      <c r="H403" s="4" t="s">
        <v>998</v>
      </c>
      <c r="I403" s="63" t="s">
        <v>197</v>
      </c>
    </row>
    <row r="404" spans="1:9" ht="36">
      <c r="A404" s="16" t="s">
        <v>927</v>
      </c>
      <c r="B404" s="52">
        <v>1402314</v>
      </c>
      <c r="C404" s="4" t="s">
        <v>1586</v>
      </c>
      <c r="D404" s="4" t="s">
        <v>194</v>
      </c>
      <c r="E404" s="4" t="s">
        <v>695</v>
      </c>
      <c r="F404" s="4" t="s">
        <v>1587</v>
      </c>
      <c r="G404" s="4" t="s">
        <v>997</v>
      </c>
      <c r="H404" s="4" t="s">
        <v>998</v>
      </c>
      <c r="I404" s="63" t="s">
        <v>197</v>
      </c>
    </row>
    <row r="405" spans="1:9" ht="48">
      <c r="A405" s="16" t="s">
        <v>927</v>
      </c>
      <c r="B405" s="52">
        <v>1402323</v>
      </c>
      <c r="C405" s="4" t="s">
        <v>1588</v>
      </c>
      <c r="D405" s="4" t="s">
        <v>194</v>
      </c>
      <c r="E405" s="4" t="s">
        <v>695</v>
      </c>
      <c r="F405" s="4" t="s">
        <v>1589</v>
      </c>
      <c r="G405" s="4" t="s">
        <v>997</v>
      </c>
      <c r="H405" s="4" t="s">
        <v>998</v>
      </c>
      <c r="I405" s="63" t="s">
        <v>197</v>
      </c>
    </row>
    <row r="406" spans="1:9" ht="48">
      <c r="A406" s="16" t="s">
        <v>927</v>
      </c>
      <c r="B406" s="52">
        <v>1402324</v>
      </c>
      <c r="C406" s="4" t="s">
        <v>1590</v>
      </c>
      <c r="D406" s="4" t="s">
        <v>194</v>
      </c>
      <c r="E406" s="4" t="s">
        <v>695</v>
      </c>
      <c r="F406" s="4" t="s">
        <v>1591</v>
      </c>
      <c r="G406" s="4" t="s">
        <v>997</v>
      </c>
      <c r="H406" s="4" t="s">
        <v>998</v>
      </c>
      <c r="I406" s="63" t="s">
        <v>197</v>
      </c>
    </row>
    <row r="407" spans="1:9" ht="12">
      <c r="A407" s="69" t="s">
        <v>927</v>
      </c>
      <c r="B407" s="75">
        <v>1402325</v>
      </c>
      <c r="C407" s="76" t="s">
        <v>1592</v>
      </c>
      <c r="D407" s="76" t="s">
        <v>194</v>
      </c>
      <c r="E407" s="76" t="s">
        <v>695</v>
      </c>
      <c r="F407" s="76" t="s">
        <v>1593</v>
      </c>
      <c r="G407" s="76" t="s">
        <v>997</v>
      </c>
      <c r="H407" s="76" t="s">
        <v>998</v>
      </c>
      <c r="I407" s="78" t="s">
        <v>197</v>
      </c>
    </row>
    <row r="408" spans="1:9" ht="12">
      <c r="A408" s="69"/>
      <c r="B408" s="75"/>
      <c r="C408" s="76"/>
      <c r="D408" s="76"/>
      <c r="E408" s="76"/>
      <c r="F408" s="76"/>
      <c r="G408" s="76"/>
      <c r="H408" s="76"/>
      <c r="I408" s="78"/>
    </row>
    <row r="409" spans="1:9" ht="12">
      <c r="A409" s="69"/>
      <c r="B409" s="75"/>
      <c r="C409" s="76"/>
      <c r="D409" s="76"/>
      <c r="E409" s="76"/>
      <c r="F409" s="76"/>
      <c r="G409" s="76"/>
      <c r="H409" s="76"/>
      <c r="I409" s="78"/>
    </row>
    <row r="410" spans="1:9" ht="36">
      <c r="A410" s="17" t="s">
        <v>927</v>
      </c>
      <c r="B410" s="52">
        <v>1402326</v>
      </c>
      <c r="C410" s="4" t="s">
        <v>1594</v>
      </c>
      <c r="D410" s="4" t="s">
        <v>194</v>
      </c>
      <c r="E410" s="4" t="s">
        <v>695</v>
      </c>
      <c r="F410" s="4" t="s">
        <v>1593</v>
      </c>
      <c r="G410" s="4" t="s">
        <v>997</v>
      </c>
      <c r="H410" s="4" t="s">
        <v>998</v>
      </c>
      <c r="I410" s="63" t="s">
        <v>197</v>
      </c>
    </row>
    <row r="411" spans="1:9" ht="19.5" customHeight="1">
      <c r="A411" s="17" t="s">
        <v>927</v>
      </c>
      <c r="B411" s="52">
        <v>1402327</v>
      </c>
      <c r="C411" s="4" t="s">
        <v>1595</v>
      </c>
      <c r="D411" s="4" t="s">
        <v>194</v>
      </c>
      <c r="E411" s="4" t="s">
        <v>695</v>
      </c>
      <c r="F411" s="4" t="s">
        <v>1593</v>
      </c>
      <c r="G411" s="4" t="s">
        <v>997</v>
      </c>
      <c r="H411" s="4" t="s">
        <v>998</v>
      </c>
      <c r="I411" s="63" t="s">
        <v>197</v>
      </c>
    </row>
    <row r="412" spans="1:9" ht="48">
      <c r="A412" s="17" t="s">
        <v>927</v>
      </c>
      <c r="B412" s="52">
        <v>1402328</v>
      </c>
      <c r="C412" s="4" t="s">
        <v>1596</v>
      </c>
      <c r="D412" s="4" t="s">
        <v>194</v>
      </c>
      <c r="E412" s="4" t="s">
        <v>695</v>
      </c>
      <c r="F412" s="4" t="s">
        <v>1593</v>
      </c>
      <c r="G412" s="4" t="s">
        <v>997</v>
      </c>
      <c r="H412" s="4" t="s">
        <v>998</v>
      </c>
      <c r="I412" s="63" t="s">
        <v>197</v>
      </c>
    </row>
    <row r="413" spans="1:9" ht="36">
      <c r="A413" s="17" t="s">
        <v>927</v>
      </c>
      <c r="B413" s="52">
        <v>1402329</v>
      </c>
      <c r="C413" s="4" t="s">
        <v>1597</v>
      </c>
      <c r="D413" s="4" t="s">
        <v>194</v>
      </c>
      <c r="E413" s="4" t="s">
        <v>695</v>
      </c>
      <c r="F413" s="4" t="s">
        <v>1593</v>
      </c>
      <c r="G413" s="4" t="s">
        <v>997</v>
      </c>
      <c r="H413" s="4" t="s">
        <v>998</v>
      </c>
      <c r="I413" s="63" t="s">
        <v>197</v>
      </c>
    </row>
    <row r="414" spans="1:9" ht="36">
      <c r="A414" s="17" t="s">
        <v>927</v>
      </c>
      <c r="B414" s="52">
        <v>1402330</v>
      </c>
      <c r="C414" s="4" t="s">
        <v>1598</v>
      </c>
      <c r="D414" s="4" t="s">
        <v>194</v>
      </c>
      <c r="E414" s="4" t="s">
        <v>695</v>
      </c>
      <c r="F414" s="4" t="s">
        <v>1593</v>
      </c>
      <c r="G414" s="4" t="s">
        <v>997</v>
      </c>
      <c r="H414" s="4" t="s">
        <v>998</v>
      </c>
      <c r="I414" s="63" t="s">
        <v>197</v>
      </c>
    </row>
    <row r="415" spans="1:9" ht="48">
      <c r="A415" s="17" t="s">
        <v>927</v>
      </c>
      <c r="B415" s="52">
        <v>1402331</v>
      </c>
      <c r="C415" s="4" t="s">
        <v>1599</v>
      </c>
      <c r="D415" s="4" t="s">
        <v>194</v>
      </c>
      <c r="E415" s="4" t="s">
        <v>695</v>
      </c>
      <c r="F415" s="4" t="s">
        <v>1593</v>
      </c>
      <c r="G415" s="4" t="s">
        <v>997</v>
      </c>
      <c r="H415" s="4" t="s">
        <v>998</v>
      </c>
      <c r="I415" s="63" t="s">
        <v>197</v>
      </c>
    </row>
    <row r="416" spans="1:9" ht="60">
      <c r="A416" s="17" t="s">
        <v>927</v>
      </c>
      <c r="B416" s="52">
        <v>1402332</v>
      </c>
      <c r="C416" s="4" t="s">
        <v>1600</v>
      </c>
      <c r="D416" s="4" t="s">
        <v>194</v>
      </c>
      <c r="E416" s="4" t="s">
        <v>695</v>
      </c>
      <c r="F416" s="4" t="s">
        <v>1593</v>
      </c>
      <c r="G416" s="4" t="s">
        <v>997</v>
      </c>
      <c r="H416" s="4" t="s">
        <v>998</v>
      </c>
      <c r="I416" s="63" t="s">
        <v>197</v>
      </c>
    </row>
    <row r="417" spans="1:9" ht="48">
      <c r="A417" s="17" t="s">
        <v>927</v>
      </c>
      <c r="B417" s="52">
        <v>1402333</v>
      </c>
      <c r="C417" s="4" t="s">
        <v>1601</v>
      </c>
      <c r="D417" s="4" t="s">
        <v>194</v>
      </c>
      <c r="E417" s="4" t="s">
        <v>695</v>
      </c>
      <c r="F417" s="4" t="s">
        <v>1602</v>
      </c>
      <c r="G417" s="4" t="s">
        <v>997</v>
      </c>
      <c r="H417" s="4" t="s">
        <v>998</v>
      </c>
      <c r="I417" s="63" t="s">
        <v>197</v>
      </c>
    </row>
    <row r="418" spans="1:9" ht="48">
      <c r="A418" s="17" t="s">
        <v>927</v>
      </c>
      <c r="B418" s="52">
        <v>1402334</v>
      </c>
      <c r="C418" s="4" t="s">
        <v>1603</v>
      </c>
      <c r="D418" s="4" t="s">
        <v>194</v>
      </c>
      <c r="E418" s="4" t="s">
        <v>695</v>
      </c>
      <c r="F418" s="4" t="s">
        <v>1604</v>
      </c>
      <c r="G418" s="4" t="s">
        <v>997</v>
      </c>
      <c r="H418" s="4" t="s">
        <v>998</v>
      </c>
      <c r="I418" s="63" t="s">
        <v>197</v>
      </c>
    </row>
    <row r="419" spans="1:9" ht="48">
      <c r="A419" s="17" t="s">
        <v>927</v>
      </c>
      <c r="B419" s="52">
        <v>1402335</v>
      </c>
      <c r="C419" s="4" t="s">
        <v>1605</v>
      </c>
      <c r="D419" s="4" t="s">
        <v>194</v>
      </c>
      <c r="E419" s="4" t="s">
        <v>695</v>
      </c>
      <c r="F419" s="4" t="s">
        <v>1604</v>
      </c>
      <c r="G419" s="4" t="s">
        <v>997</v>
      </c>
      <c r="H419" s="4" t="s">
        <v>998</v>
      </c>
      <c r="I419" s="63" t="s">
        <v>197</v>
      </c>
    </row>
    <row r="420" spans="1:9" ht="48">
      <c r="A420" s="17" t="s">
        <v>927</v>
      </c>
      <c r="B420" s="52">
        <v>1402336</v>
      </c>
      <c r="C420" s="4" t="s">
        <v>1606</v>
      </c>
      <c r="D420" s="4" t="s">
        <v>194</v>
      </c>
      <c r="E420" s="4" t="s">
        <v>695</v>
      </c>
      <c r="F420" s="4" t="s">
        <v>1607</v>
      </c>
      <c r="G420" s="4" t="s">
        <v>997</v>
      </c>
      <c r="H420" s="4" t="s">
        <v>998</v>
      </c>
      <c r="I420" s="63" t="s">
        <v>197</v>
      </c>
    </row>
    <row r="421" spans="1:9" ht="72">
      <c r="A421" s="17" t="s">
        <v>927</v>
      </c>
      <c r="B421" s="52">
        <v>1402337</v>
      </c>
      <c r="C421" s="4" t="s">
        <v>1608</v>
      </c>
      <c r="D421" s="4" t="s">
        <v>194</v>
      </c>
      <c r="E421" s="4" t="s">
        <v>695</v>
      </c>
      <c r="F421" s="4" t="s">
        <v>1607</v>
      </c>
      <c r="G421" s="4" t="s">
        <v>997</v>
      </c>
      <c r="H421" s="4" t="s">
        <v>998</v>
      </c>
      <c r="I421" s="63" t="s">
        <v>197</v>
      </c>
    </row>
    <row r="422" spans="1:9" ht="48">
      <c r="A422" s="17" t="s">
        <v>927</v>
      </c>
      <c r="B422" s="52">
        <v>1402338</v>
      </c>
      <c r="C422" s="4" t="s">
        <v>1609</v>
      </c>
      <c r="D422" s="4" t="s">
        <v>194</v>
      </c>
      <c r="E422" s="4" t="s">
        <v>695</v>
      </c>
      <c r="F422" s="4" t="s">
        <v>1610</v>
      </c>
      <c r="G422" s="4" t="s">
        <v>997</v>
      </c>
      <c r="H422" s="4" t="s">
        <v>998</v>
      </c>
      <c r="I422" s="63" t="s">
        <v>197</v>
      </c>
    </row>
    <row r="423" spans="1:9" ht="48">
      <c r="A423" s="17" t="s">
        <v>927</v>
      </c>
      <c r="B423" s="52">
        <v>1402339</v>
      </c>
      <c r="C423" s="4" t="s">
        <v>1611</v>
      </c>
      <c r="D423" s="4" t="s">
        <v>194</v>
      </c>
      <c r="E423" s="4" t="s">
        <v>695</v>
      </c>
      <c r="F423" s="4" t="s">
        <v>1610</v>
      </c>
      <c r="G423" s="4" t="s">
        <v>997</v>
      </c>
      <c r="H423" s="4" t="s">
        <v>998</v>
      </c>
      <c r="I423" s="63" t="s">
        <v>197</v>
      </c>
    </row>
    <row r="424" spans="1:9" ht="36">
      <c r="A424" s="17" t="s">
        <v>927</v>
      </c>
      <c r="B424" s="52">
        <v>1402340</v>
      </c>
      <c r="C424" s="4" t="s">
        <v>1612</v>
      </c>
      <c r="D424" s="4" t="s">
        <v>194</v>
      </c>
      <c r="E424" s="4" t="s">
        <v>695</v>
      </c>
      <c r="F424" s="4" t="s">
        <v>1610</v>
      </c>
      <c r="G424" s="4" t="s">
        <v>997</v>
      </c>
      <c r="H424" s="4" t="s">
        <v>998</v>
      </c>
      <c r="I424" s="63" t="s">
        <v>197</v>
      </c>
    </row>
    <row r="425" spans="1:9" ht="36">
      <c r="A425" s="17" t="s">
        <v>927</v>
      </c>
      <c r="B425" s="52">
        <v>1402341</v>
      </c>
      <c r="C425" s="4" t="s">
        <v>1613</v>
      </c>
      <c r="D425" s="4" t="s">
        <v>194</v>
      </c>
      <c r="E425" s="4" t="s">
        <v>695</v>
      </c>
      <c r="F425" s="4" t="s">
        <v>1610</v>
      </c>
      <c r="G425" s="4" t="s">
        <v>997</v>
      </c>
      <c r="H425" s="4" t="s">
        <v>998</v>
      </c>
      <c r="I425" s="63" t="s">
        <v>197</v>
      </c>
    </row>
    <row r="426" spans="1:9" ht="36">
      <c r="A426" s="17" t="s">
        <v>927</v>
      </c>
      <c r="B426" s="52">
        <v>1402342</v>
      </c>
      <c r="C426" s="4" t="s">
        <v>1614</v>
      </c>
      <c r="D426" s="4" t="s">
        <v>194</v>
      </c>
      <c r="E426" s="4" t="s">
        <v>695</v>
      </c>
      <c r="F426" s="4" t="s">
        <v>1610</v>
      </c>
      <c r="G426" s="4" t="s">
        <v>997</v>
      </c>
      <c r="H426" s="4" t="s">
        <v>998</v>
      </c>
      <c r="I426" s="63" t="s">
        <v>197</v>
      </c>
    </row>
    <row r="427" spans="1:9" ht="60">
      <c r="A427" s="17" t="s">
        <v>927</v>
      </c>
      <c r="B427" s="52">
        <v>1402343</v>
      </c>
      <c r="C427" s="4" t="s">
        <v>1615</v>
      </c>
      <c r="D427" s="4" t="s">
        <v>194</v>
      </c>
      <c r="E427" s="4" t="s">
        <v>695</v>
      </c>
      <c r="F427" s="4" t="s">
        <v>1616</v>
      </c>
      <c r="G427" s="4" t="s">
        <v>997</v>
      </c>
      <c r="H427" s="4" t="s">
        <v>998</v>
      </c>
      <c r="I427" s="63" t="s">
        <v>197</v>
      </c>
    </row>
    <row r="428" spans="1:9" ht="48">
      <c r="A428" s="17" t="s">
        <v>927</v>
      </c>
      <c r="B428" s="52">
        <v>1402344</v>
      </c>
      <c r="C428" s="4" t="s">
        <v>1617</v>
      </c>
      <c r="D428" s="4" t="s">
        <v>194</v>
      </c>
      <c r="E428" s="4" t="s">
        <v>695</v>
      </c>
      <c r="F428" s="4" t="s">
        <v>1618</v>
      </c>
      <c r="G428" s="4" t="s">
        <v>997</v>
      </c>
      <c r="H428" s="4" t="s">
        <v>998</v>
      </c>
      <c r="I428" s="63" t="s">
        <v>197</v>
      </c>
    </row>
    <row r="429" spans="1:9" ht="36">
      <c r="A429" s="17" t="s">
        <v>927</v>
      </c>
      <c r="B429" s="52">
        <v>1402345</v>
      </c>
      <c r="C429" s="4" t="s">
        <v>1619</v>
      </c>
      <c r="D429" s="4" t="s">
        <v>194</v>
      </c>
      <c r="E429" s="4" t="s">
        <v>695</v>
      </c>
      <c r="F429" s="4" t="s">
        <v>1618</v>
      </c>
      <c r="G429" s="4" t="s">
        <v>997</v>
      </c>
      <c r="H429" s="4" t="s">
        <v>998</v>
      </c>
      <c r="I429" s="63" t="s">
        <v>197</v>
      </c>
    </row>
    <row r="430" spans="1:9" ht="60">
      <c r="A430" s="17" t="s">
        <v>927</v>
      </c>
      <c r="B430" s="52">
        <v>1402346</v>
      </c>
      <c r="C430" s="4" t="s">
        <v>1620</v>
      </c>
      <c r="D430" s="4" t="s">
        <v>194</v>
      </c>
      <c r="E430" s="4" t="s">
        <v>695</v>
      </c>
      <c r="F430" s="4" t="s">
        <v>1618</v>
      </c>
      <c r="G430" s="4" t="s">
        <v>997</v>
      </c>
      <c r="H430" s="4" t="s">
        <v>998</v>
      </c>
      <c r="I430" s="63" t="s">
        <v>197</v>
      </c>
    </row>
    <row r="431" spans="1:9" ht="48">
      <c r="A431" s="17" t="s">
        <v>927</v>
      </c>
      <c r="B431" s="52">
        <v>1402347</v>
      </c>
      <c r="C431" s="4" t="s">
        <v>1621</v>
      </c>
      <c r="D431" s="4" t="s">
        <v>194</v>
      </c>
      <c r="E431" s="4" t="s">
        <v>695</v>
      </c>
      <c r="F431" s="4" t="s">
        <v>1622</v>
      </c>
      <c r="G431" s="4" t="s">
        <v>997</v>
      </c>
      <c r="H431" s="4" t="s">
        <v>998</v>
      </c>
      <c r="I431" s="63" t="s">
        <v>197</v>
      </c>
    </row>
    <row r="432" spans="1:9" ht="132">
      <c r="A432" s="17" t="s">
        <v>927</v>
      </c>
      <c r="B432" s="52">
        <v>1402348</v>
      </c>
      <c r="C432" s="4" t="s">
        <v>1623</v>
      </c>
      <c r="D432" s="4" t="s">
        <v>194</v>
      </c>
      <c r="E432" s="4" t="s">
        <v>695</v>
      </c>
      <c r="F432" s="4" t="s">
        <v>1622</v>
      </c>
      <c r="G432" s="4" t="s">
        <v>997</v>
      </c>
      <c r="H432" s="4" t="s">
        <v>998</v>
      </c>
      <c r="I432" s="63" t="s">
        <v>197</v>
      </c>
    </row>
    <row r="433" spans="1:9" ht="48">
      <c r="A433" s="17" t="s">
        <v>927</v>
      </c>
      <c r="B433" s="52">
        <v>1402349</v>
      </c>
      <c r="C433" s="4" t="s">
        <v>1624</v>
      </c>
      <c r="D433" s="4" t="s">
        <v>194</v>
      </c>
      <c r="E433" s="4" t="s">
        <v>695</v>
      </c>
      <c r="F433" s="4" t="s">
        <v>1622</v>
      </c>
      <c r="G433" s="4" t="s">
        <v>997</v>
      </c>
      <c r="H433" s="4" t="s">
        <v>998</v>
      </c>
      <c r="I433" s="63" t="s">
        <v>197</v>
      </c>
    </row>
    <row r="434" spans="1:9" ht="36">
      <c r="A434" s="17" t="s">
        <v>927</v>
      </c>
      <c r="B434" s="52">
        <v>1402350</v>
      </c>
      <c r="C434" s="4" t="s">
        <v>43</v>
      </c>
      <c r="D434" s="4" t="s">
        <v>194</v>
      </c>
      <c r="E434" s="4" t="s">
        <v>695</v>
      </c>
      <c r="F434" s="4" t="s">
        <v>1622</v>
      </c>
      <c r="G434" s="4" t="s">
        <v>997</v>
      </c>
      <c r="H434" s="4" t="s">
        <v>998</v>
      </c>
      <c r="I434" s="63" t="s">
        <v>197</v>
      </c>
    </row>
    <row r="435" spans="1:9" ht="36">
      <c r="A435" s="17" t="s">
        <v>927</v>
      </c>
      <c r="B435" s="52">
        <v>1402351</v>
      </c>
      <c r="C435" s="4" t="s">
        <v>44</v>
      </c>
      <c r="D435" s="4" t="s">
        <v>194</v>
      </c>
      <c r="E435" s="4" t="s">
        <v>695</v>
      </c>
      <c r="F435" s="4" t="s">
        <v>1622</v>
      </c>
      <c r="G435" s="4" t="s">
        <v>997</v>
      </c>
      <c r="H435" s="4" t="s">
        <v>998</v>
      </c>
      <c r="I435" s="63" t="s">
        <v>197</v>
      </c>
    </row>
    <row r="436" spans="1:9" ht="36">
      <c r="A436" s="17" t="s">
        <v>927</v>
      </c>
      <c r="B436" s="52">
        <v>1402352</v>
      </c>
      <c r="C436" s="4" t="s">
        <v>45</v>
      </c>
      <c r="D436" s="4" t="s">
        <v>194</v>
      </c>
      <c r="E436" s="4" t="s">
        <v>695</v>
      </c>
      <c r="F436" s="4" t="s">
        <v>1622</v>
      </c>
      <c r="G436" s="4" t="s">
        <v>997</v>
      </c>
      <c r="H436" s="4" t="s">
        <v>998</v>
      </c>
      <c r="I436" s="63" t="s">
        <v>197</v>
      </c>
    </row>
    <row r="437" spans="1:9" ht="36">
      <c r="A437" s="17" t="s">
        <v>927</v>
      </c>
      <c r="B437" s="52">
        <v>1402353</v>
      </c>
      <c r="C437" s="4" t="s">
        <v>46</v>
      </c>
      <c r="D437" s="4" t="s">
        <v>194</v>
      </c>
      <c r="E437" s="4" t="s">
        <v>695</v>
      </c>
      <c r="F437" s="4" t="s">
        <v>1622</v>
      </c>
      <c r="G437" s="4" t="s">
        <v>997</v>
      </c>
      <c r="H437" s="4" t="s">
        <v>998</v>
      </c>
      <c r="I437" s="63" t="s">
        <v>197</v>
      </c>
    </row>
    <row r="438" spans="1:9" ht="72">
      <c r="A438" s="17" t="s">
        <v>927</v>
      </c>
      <c r="B438" s="52">
        <v>1402354</v>
      </c>
      <c r="C438" s="4" t="s">
        <v>47</v>
      </c>
      <c r="D438" s="4" t="s">
        <v>194</v>
      </c>
      <c r="E438" s="4" t="s">
        <v>695</v>
      </c>
      <c r="F438" s="4" t="s">
        <v>1622</v>
      </c>
      <c r="G438" s="4" t="s">
        <v>997</v>
      </c>
      <c r="H438" s="4" t="s">
        <v>998</v>
      </c>
      <c r="I438" s="63" t="s">
        <v>197</v>
      </c>
    </row>
    <row r="439" spans="1:9" ht="36">
      <c r="A439" s="17" t="s">
        <v>927</v>
      </c>
      <c r="B439" s="52">
        <v>1402355</v>
      </c>
      <c r="C439" s="4" t="s">
        <v>48</v>
      </c>
      <c r="D439" s="4" t="s">
        <v>194</v>
      </c>
      <c r="E439" s="4" t="s">
        <v>695</v>
      </c>
      <c r="F439" s="4" t="s">
        <v>1622</v>
      </c>
      <c r="G439" s="4" t="s">
        <v>997</v>
      </c>
      <c r="H439" s="4" t="s">
        <v>998</v>
      </c>
      <c r="I439" s="63" t="s">
        <v>197</v>
      </c>
    </row>
    <row r="440" spans="1:9" ht="36">
      <c r="A440" s="17" t="s">
        <v>927</v>
      </c>
      <c r="B440" s="52">
        <v>1402356</v>
      </c>
      <c r="C440" s="4" t="s">
        <v>49</v>
      </c>
      <c r="D440" s="4" t="s">
        <v>194</v>
      </c>
      <c r="E440" s="4" t="s">
        <v>695</v>
      </c>
      <c r="F440" s="4" t="s">
        <v>1622</v>
      </c>
      <c r="G440" s="4" t="s">
        <v>997</v>
      </c>
      <c r="H440" s="4" t="s">
        <v>998</v>
      </c>
      <c r="I440" s="63" t="s">
        <v>197</v>
      </c>
    </row>
    <row r="441" spans="1:9" ht="48">
      <c r="A441" s="17" t="s">
        <v>927</v>
      </c>
      <c r="B441" s="52">
        <v>1402357</v>
      </c>
      <c r="C441" s="4" t="s">
        <v>50</v>
      </c>
      <c r="D441" s="4" t="s">
        <v>194</v>
      </c>
      <c r="E441" s="4" t="s">
        <v>695</v>
      </c>
      <c r="F441" s="4" t="s">
        <v>1622</v>
      </c>
      <c r="G441" s="4" t="s">
        <v>997</v>
      </c>
      <c r="H441" s="4" t="s">
        <v>998</v>
      </c>
      <c r="I441" s="63" t="s">
        <v>197</v>
      </c>
    </row>
    <row r="442" spans="1:9" ht="108">
      <c r="A442" s="17" t="s">
        <v>927</v>
      </c>
      <c r="B442" s="52">
        <v>1402358</v>
      </c>
      <c r="C442" s="4" t="s">
        <v>51</v>
      </c>
      <c r="D442" s="4" t="s">
        <v>194</v>
      </c>
      <c r="E442" s="4" t="s">
        <v>695</v>
      </c>
      <c r="F442" s="4" t="s">
        <v>1622</v>
      </c>
      <c r="G442" s="4" t="s">
        <v>997</v>
      </c>
      <c r="H442" s="4" t="s">
        <v>998</v>
      </c>
      <c r="I442" s="63" t="s">
        <v>197</v>
      </c>
    </row>
    <row r="443" spans="1:9" ht="36">
      <c r="A443" s="17" t="s">
        <v>927</v>
      </c>
      <c r="B443" s="52">
        <v>1402359</v>
      </c>
      <c r="C443" s="4" t="s">
        <v>52</v>
      </c>
      <c r="D443" s="4" t="s">
        <v>194</v>
      </c>
      <c r="E443" s="4" t="s">
        <v>695</v>
      </c>
      <c r="F443" s="4" t="s">
        <v>1622</v>
      </c>
      <c r="G443" s="4" t="s">
        <v>997</v>
      </c>
      <c r="H443" s="4" t="s">
        <v>998</v>
      </c>
      <c r="I443" s="63" t="s">
        <v>197</v>
      </c>
    </row>
    <row r="444" spans="1:9" ht="48">
      <c r="A444" s="17" t="s">
        <v>927</v>
      </c>
      <c r="B444" s="52">
        <v>1402360</v>
      </c>
      <c r="C444" s="4" t="s">
        <v>53</v>
      </c>
      <c r="D444" s="4" t="s">
        <v>194</v>
      </c>
      <c r="E444" s="4" t="s">
        <v>695</v>
      </c>
      <c r="F444" s="4" t="s">
        <v>1622</v>
      </c>
      <c r="G444" s="4" t="s">
        <v>997</v>
      </c>
      <c r="H444" s="4" t="s">
        <v>998</v>
      </c>
      <c r="I444" s="63" t="s">
        <v>197</v>
      </c>
    </row>
    <row r="445" spans="1:9" ht="36">
      <c r="A445" s="17" t="s">
        <v>927</v>
      </c>
      <c r="B445" s="52">
        <v>1402361</v>
      </c>
      <c r="C445" s="4" t="s">
        <v>54</v>
      </c>
      <c r="D445" s="4" t="s">
        <v>194</v>
      </c>
      <c r="E445" s="4" t="s">
        <v>695</v>
      </c>
      <c r="F445" s="4" t="s">
        <v>1622</v>
      </c>
      <c r="G445" s="4" t="s">
        <v>997</v>
      </c>
      <c r="H445" s="4" t="s">
        <v>998</v>
      </c>
      <c r="I445" s="63" t="s">
        <v>197</v>
      </c>
    </row>
    <row r="446" spans="1:9" ht="36">
      <c r="A446" s="17" t="s">
        <v>927</v>
      </c>
      <c r="B446" s="52">
        <v>1402362</v>
      </c>
      <c r="C446" s="4" t="s">
        <v>55</v>
      </c>
      <c r="D446" s="4" t="s">
        <v>194</v>
      </c>
      <c r="E446" s="4" t="s">
        <v>695</v>
      </c>
      <c r="F446" s="4" t="s">
        <v>56</v>
      </c>
      <c r="G446" s="4" t="s">
        <v>997</v>
      </c>
      <c r="H446" s="4" t="s">
        <v>998</v>
      </c>
      <c r="I446" s="63" t="s">
        <v>197</v>
      </c>
    </row>
    <row r="447" spans="1:9" ht="48">
      <c r="A447" s="17" t="s">
        <v>927</v>
      </c>
      <c r="B447" s="52">
        <v>1402363</v>
      </c>
      <c r="C447" s="4" t="s">
        <v>4</v>
      </c>
      <c r="D447" s="4" t="s">
        <v>194</v>
      </c>
      <c r="E447" s="4" t="s">
        <v>695</v>
      </c>
      <c r="F447" s="4" t="s">
        <v>58</v>
      </c>
      <c r="G447" s="4" t="s">
        <v>997</v>
      </c>
      <c r="H447" s="4" t="s">
        <v>998</v>
      </c>
      <c r="I447" s="63" t="s">
        <v>197</v>
      </c>
    </row>
    <row r="448" spans="1:9" ht="48">
      <c r="A448" s="17" t="s">
        <v>927</v>
      </c>
      <c r="B448" s="52">
        <v>1402364</v>
      </c>
      <c r="C448" s="4" t="s">
        <v>59</v>
      </c>
      <c r="D448" s="4" t="s">
        <v>194</v>
      </c>
      <c r="E448" s="4" t="s">
        <v>1044</v>
      </c>
      <c r="F448" s="4" t="s">
        <v>60</v>
      </c>
      <c r="G448" s="4" t="s">
        <v>997</v>
      </c>
      <c r="H448" s="4" t="s">
        <v>998</v>
      </c>
      <c r="I448" s="63" t="s">
        <v>197</v>
      </c>
    </row>
    <row r="449" spans="1:9" ht="36">
      <c r="A449" s="17" t="s">
        <v>927</v>
      </c>
      <c r="B449" s="52">
        <v>1402365</v>
      </c>
      <c r="C449" s="4" t="s">
        <v>61</v>
      </c>
      <c r="D449" s="4" t="s">
        <v>194</v>
      </c>
      <c r="E449" s="4" t="s">
        <v>1044</v>
      </c>
      <c r="F449" s="4" t="s">
        <v>62</v>
      </c>
      <c r="G449" s="4" t="s">
        <v>997</v>
      </c>
      <c r="H449" s="4" t="s">
        <v>998</v>
      </c>
      <c r="I449" s="63" t="s">
        <v>197</v>
      </c>
    </row>
    <row r="450" spans="1:9" ht="36">
      <c r="A450" s="17" t="s">
        <v>927</v>
      </c>
      <c r="B450" s="52">
        <v>1402366</v>
      </c>
      <c r="C450" s="4" t="s">
        <v>63</v>
      </c>
      <c r="D450" s="4" t="s">
        <v>194</v>
      </c>
      <c r="E450" s="4" t="s">
        <v>1044</v>
      </c>
      <c r="F450" s="4" t="s">
        <v>64</v>
      </c>
      <c r="G450" s="4" t="s">
        <v>997</v>
      </c>
      <c r="H450" s="4" t="s">
        <v>998</v>
      </c>
      <c r="I450" s="63" t="s">
        <v>197</v>
      </c>
    </row>
    <row r="451" spans="1:9" ht="48">
      <c r="A451" s="17" t="s">
        <v>927</v>
      </c>
      <c r="B451" s="52">
        <v>1402367</v>
      </c>
      <c r="C451" s="4" t="s">
        <v>65</v>
      </c>
      <c r="D451" s="4" t="s">
        <v>194</v>
      </c>
      <c r="E451" s="4" t="s">
        <v>1044</v>
      </c>
      <c r="F451" s="4" t="s">
        <v>66</v>
      </c>
      <c r="G451" s="4" t="s">
        <v>997</v>
      </c>
      <c r="H451" s="4" t="s">
        <v>998</v>
      </c>
      <c r="I451" s="63" t="s">
        <v>197</v>
      </c>
    </row>
    <row r="452" spans="1:9" ht="48">
      <c r="A452" s="17" t="s">
        <v>927</v>
      </c>
      <c r="B452" s="52">
        <v>1402368</v>
      </c>
      <c r="C452" s="4" t="s">
        <v>67</v>
      </c>
      <c r="D452" s="4" t="s">
        <v>194</v>
      </c>
      <c r="E452" s="4" t="s">
        <v>1044</v>
      </c>
      <c r="F452" s="4" t="s">
        <v>68</v>
      </c>
      <c r="G452" s="4" t="s">
        <v>997</v>
      </c>
      <c r="H452" s="4" t="s">
        <v>998</v>
      </c>
      <c r="I452" s="63" t="s">
        <v>197</v>
      </c>
    </row>
    <row r="453" spans="1:9" ht="36">
      <c r="A453" s="17" t="s">
        <v>927</v>
      </c>
      <c r="B453" s="52">
        <v>1402369</v>
      </c>
      <c r="C453" s="4" t="s">
        <v>69</v>
      </c>
      <c r="D453" s="4" t="s">
        <v>194</v>
      </c>
      <c r="E453" s="4" t="s">
        <v>1044</v>
      </c>
      <c r="F453" s="4" t="s">
        <v>70</v>
      </c>
      <c r="G453" s="4" t="s">
        <v>997</v>
      </c>
      <c r="H453" s="4" t="s">
        <v>998</v>
      </c>
      <c r="I453" s="63" t="s">
        <v>197</v>
      </c>
    </row>
    <row r="454" spans="1:9" ht="96">
      <c r="A454" s="17" t="s">
        <v>927</v>
      </c>
      <c r="B454" s="52">
        <v>1402370</v>
      </c>
      <c r="C454" s="4" t="s">
        <v>71</v>
      </c>
      <c r="D454" s="4" t="s">
        <v>194</v>
      </c>
      <c r="E454" s="4" t="s">
        <v>1044</v>
      </c>
      <c r="F454" s="4" t="s">
        <v>72</v>
      </c>
      <c r="G454" s="4" t="s">
        <v>997</v>
      </c>
      <c r="H454" s="4" t="s">
        <v>998</v>
      </c>
      <c r="I454" s="63" t="s">
        <v>197</v>
      </c>
    </row>
    <row r="455" spans="1:9" ht="72">
      <c r="A455" s="17" t="s">
        <v>927</v>
      </c>
      <c r="B455" s="52">
        <v>1402371</v>
      </c>
      <c r="C455" s="4" t="s">
        <v>73</v>
      </c>
      <c r="D455" s="4" t="s">
        <v>194</v>
      </c>
      <c r="E455" s="4" t="s">
        <v>1044</v>
      </c>
      <c r="F455" s="4" t="s">
        <v>74</v>
      </c>
      <c r="G455" s="4" t="s">
        <v>997</v>
      </c>
      <c r="H455" s="4" t="s">
        <v>998</v>
      </c>
      <c r="I455" s="63" t="s">
        <v>197</v>
      </c>
    </row>
    <row r="456" spans="1:9" ht="60">
      <c r="A456" s="17" t="s">
        <v>927</v>
      </c>
      <c r="B456" s="52">
        <v>1402372</v>
      </c>
      <c r="C456" s="4" t="s">
        <v>75</v>
      </c>
      <c r="D456" s="4" t="s">
        <v>194</v>
      </c>
      <c r="E456" s="4" t="s">
        <v>1044</v>
      </c>
      <c r="F456" s="4" t="s">
        <v>76</v>
      </c>
      <c r="G456" s="4" t="s">
        <v>997</v>
      </c>
      <c r="H456" s="4" t="s">
        <v>998</v>
      </c>
      <c r="I456" s="63" t="s">
        <v>197</v>
      </c>
    </row>
    <row r="457" spans="1:9" ht="48">
      <c r="A457" s="17" t="s">
        <v>927</v>
      </c>
      <c r="B457" s="52">
        <v>1402373</v>
      </c>
      <c r="C457" s="4" t="s">
        <v>77</v>
      </c>
      <c r="D457" s="4" t="s">
        <v>194</v>
      </c>
      <c r="E457" s="4" t="s">
        <v>1044</v>
      </c>
      <c r="F457" s="4" t="s">
        <v>78</v>
      </c>
      <c r="G457" s="4" t="s">
        <v>997</v>
      </c>
      <c r="H457" s="4" t="s">
        <v>998</v>
      </c>
      <c r="I457" s="63" t="s">
        <v>197</v>
      </c>
    </row>
    <row r="458" spans="1:9" ht="72">
      <c r="A458" s="17" t="s">
        <v>927</v>
      </c>
      <c r="B458" s="52">
        <v>1402374</v>
      </c>
      <c r="C458" s="4" t="s">
        <v>79</v>
      </c>
      <c r="D458" s="4" t="s">
        <v>194</v>
      </c>
      <c r="E458" s="4" t="s">
        <v>1044</v>
      </c>
      <c r="F458" s="4" t="s">
        <v>80</v>
      </c>
      <c r="G458" s="4" t="s">
        <v>997</v>
      </c>
      <c r="H458" s="4" t="s">
        <v>998</v>
      </c>
      <c r="I458" s="63" t="s">
        <v>197</v>
      </c>
    </row>
    <row r="459" spans="1:9" ht="72">
      <c r="A459" s="17" t="s">
        <v>927</v>
      </c>
      <c r="B459" s="52">
        <v>1402375</v>
      </c>
      <c r="C459" s="4" t="s">
        <v>81</v>
      </c>
      <c r="D459" s="4" t="s">
        <v>194</v>
      </c>
      <c r="E459" s="4" t="s">
        <v>1044</v>
      </c>
      <c r="F459" s="4" t="s">
        <v>82</v>
      </c>
      <c r="G459" s="4" t="s">
        <v>997</v>
      </c>
      <c r="H459" s="4" t="s">
        <v>998</v>
      </c>
      <c r="I459" s="63" t="s">
        <v>197</v>
      </c>
    </row>
    <row r="460" spans="1:9" ht="60">
      <c r="A460" s="17" t="s">
        <v>927</v>
      </c>
      <c r="B460" s="52">
        <v>1402376</v>
      </c>
      <c r="C460" s="4" t="s">
        <v>83</v>
      </c>
      <c r="D460" s="4" t="s">
        <v>194</v>
      </c>
      <c r="E460" s="4" t="s">
        <v>1044</v>
      </c>
      <c r="F460" s="4" t="s">
        <v>84</v>
      </c>
      <c r="G460" s="4" t="s">
        <v>997</v>
      </c>
      <c r="H460" s="4" t="s">
        <v>998</v>
      </c>
      <c r="I460" s="63" t="s">
        <v>197</v>
      </c>
    </row>
    <row r="461" spans="1:9" ht="60">
      <c r="A461" s="17" t="s">
        <v>927</v>
      </c>
      <c r="B461" s="52">
        <v>1402377</v>
      </c>
      <c r="C461" s="4" t="s">
        <v>85</v>
      </c>
      <c r="D461" s="4" t="s">
        <v>194</v>
      </c>
      <c r="E461" s="4" t="s">
        <v>1044</v>
      </c>
      <c r="F461" s="4" t="s">
        <v>86</v>
      </c>
      <c r="G461" s="4" t="s">
        <v>997</v>
      </c>
      <c r="H461" s="4" t="s">
        <v>998</v>
      </c>
      <c r="I461" s="63" t="s">
        <v>197</v>
      </c>
    </row>
    <row r="462" spans="1:9" ht="84">
      <c r="A462" s="17" t="s">
        <v>927</v>
      </c>
      <c r="B462" s="52">
        <v>1402378</v>
      </c>
      <c r="C462" s="4" t="s">
        <v>87</v>
      </c>
      <c r="D462" s="4" t="s">
        <v>194</v>
      </c>
      <c r="E462" s="4" t="s">
        <v>1044</v>
      </c>
      <c r="F462" s="4" t="s">
        <v>88</v>
      </c>
      <c r="G462" s="4" t="s">
        <v>997</v>
      </c>
      <c r="H462" s="4" t="s">
        <v>998</v>
      </c>
      <c r="I462" s="63" t="s">
        <v>197</v>
      </c>
    </row>
    <row r="463" spans="1:9" ht="48">
      <c r="A463" s="17" t="s">
        <v>927</v>
      </c>
      <c r="B463" s="52">
        <v>1402379</v>
      </c>
      <c r="C463" s="4" t="s">
        <v>89</v>
      </c>
      <c r="D463" s="4" t="s">
        <v>194</v>
      </c>
      <c r="E463" s="4" t="s">
        <v>1044</v>
      </c>
      <c r="F463" s="4" t="s">
        <v>90</v>
      </c>
      <c r="G463" s="4" t="s">
        <v>997</v>
      </c>
      <c r="H463" s="4" t="s">
        <v>998</v>
      </c>
      <c r="I463" s="63" t="s">
        <v>197</v>
      </c>
    </row>
    <row r="464" spans="1:9" ht="36">
      <c r="A464" s="17" t="s">
        <v>927</v>
      </c>
      <c r="B464" s="52">
        <v>1402380</v>
      </c>
      <c r="C464" s="4" t="s">
        <v>91</v>
      </c>
      <c r="D464" s="4" t="s">
        <v>194</v>
      </c>
      <c r="E464" s="4" t="s">
        <v>1044</v>
      </c>
      <c r="F464" s="4" t="s">
        <v>92</v>
      </c>
      <c r="G464" s="4" t="s">
        <v>997</v>
      </c>
      <c r="H464" s="4" t="s">
        <v>998</v>
      </c>
      <c r="I464" s="63" t="s">
        <v>197</v>
      </c>
    </row>
    <row r="465" spans="1:9" ht="36">
      <c r="A465" s="17" t="s">
        <v>927</v>
      </c>
      <c r="B465" s="52">
        <v>1402381</v>
      </c>
      <c r="C465" s="4" t="s">
        <v>93</v>
      </c>
      <c r="D465" s="4" t="s">
        <v>194</v>
      </c>
      <c r="E465" s="4" t="s">
        <v>1044</v>
      </c>
      <c r="F465" s="4" t="s">
        <v>94</v>
      </c>
      <c r="G465" s="4" t="s">
        <v>997</v>
      </c>
      <c r="H465" s="4" t="s">
        <v>998</v>
      </c>
      <c r="I465" s="63" t="s">
        <v>197</v>
      </c>
    </row>
    <row r="466" spans="1:9" ht="48">
      <c r="A466" s="17" t="s">
        <v>927</v>
      </c>
      <c r="B466" s="52">
        <v>1402382</v>
      </c>
      <c r="C466" s="4" t="s">
        <v>95</v>
      </c>
      <c r="D466" s="4" t="s">
        <v>194</v>
      </c>
      <c r="E466" s="4" t="s">
        <v>1044</v>
      </c>
      <c r="F466" s="4" t="s">
        <v>94</v>
      </c>
      <c r="G466" s="4" t="s">
        <v>997</v>
      </c>
      <c r="H466" s="4" t="s">
        <v>998</v>
      </c>
      <c r="I466" s="63" t="s">
        <v>197</v>
      </c>
    </row>
    <row r="467" spans="1:9" ht="60">
      <c r="A467" s="17" t="s">
        <v>927</v>
      </c>
      <c r="B467" s="52">
        <v>1402383</v>
      </c>
      <c r="C467" s="4" t="s">
        <v>96</v>
      </c>
      <c r="D467" s="4" t="s">
        <v>194</v>
      </c>
      <c r="E467" s="4" t="s">
        <v>1044</v>
      </c>
      <c r="F467" s="4" t="s">
        <v>94</v>
      </c>
      <c r="G467" s="4" t="s">
        <v>997</v>
      </c>
      <c r="H467" s="4" t="s">
        <v>998</v>
      </c>
      <c r="I467" s="63" t="s">
        <v>197</v>
      </c>
    </row>
    <row r="468" spans="1:9" ht="36">
      <c r="A468" s="17" t="s">
        <v>927</v>
      </c>
      <c r="B468" s="52">
        <v>1402384</v>
      </c>
      <c r="C468" s="4" t="s">
        <v>97</v>
      </c>
      <c r="D468" s="4" t="s">
        <v>194</v>
      </c>
      <c r="E468" s="4" t="s">
        <v>1044</v>
      </c>
      <c r="F468" s="4" t="s">
        <v>94</v>
      </c>
      <c r="G468" s="4" t="s">
        <v>997</v>
      </c>
      <c r="H468" s="4" t="s">
        <v>998</v>
      </c>
      <c r="I468" s="63" t="s">
        <v>197</v>
      </c>
    </row>
    <row r="469" spans="1:9" ht="36">
      <c r="A469" s="17" t="s">
        <v>927</v>
      </c>
      <c r="B469" s="52">
        <v>1402385</v>
      </c>
      <c r="C469" s="4" t="s">
        <v>98</v>
      </c>
      <c r="D469" s="4" t="s">
        <v>194</v>
      </c>
      <c r="E469" s="4" t="s">
        <v>1044</v>
      </c>
      <c r="F469" s="4" t="s">
        <v>94</v>
      </c>
      <c r="G469" s="4" t="s">
        <v>997</v>
      </c>
      <c r="H469" s="4" t="s">
        <v>998</v>
      </c>
      <c r="I469" s="63" t="s">
        <v>197</v>
      </c>
    </row>
    <row r="470" spans="1:9" ht="36">
      <c r="A470" s="17" t="s">
        <v>927</v>
      </c>
      <c r="B470" s="52">
        <v>1402386</v>
      </c>
      <c r="C470" s="4" t="s">
        <v>99</v>
      </c>
      <c r="D470" s="4" t="s">
        <v>194</v>
      </c>
      <c r="E470" s="4" t="s">
        <v>1044</v>
      </c>
      <c r="F470" s="4" t="s">
        <v>94</v>
      </c>
      <c r="G470" s="4" t="s">
        <v>997</v>
      </c>
      <c r="H470" s="4" t="s">
        <v>998</v>
      </c>
      <c r="I470" s="63" t="s">
        <v>197</v>
      </c>
    </row>
    <row r="471" spans="1:9" ht="36">
      <c r="A471" s="17" t="s">
        <v>927</v>
      </c>
      <c r="B471" s="52">
        <v>1402387</v>
      </c>
      <c r="C471" s="4" t="s">
        <v>100</v>
      </c>
      <c r="D471" s="4" t="s">
        <v>194</v>
      </c>
      <c r="E471" s="4" t="s">
        <v>1044</v>
      </c>
      <c r="F471" s="4" t="s">
        <v>94</v>
      </c>
      <c r="G471" s="4" t="s">
        <v>997</v>
      </c>
      <c r="H471" s="4" t="s">
        <v>998</v>
      </c>
      <c r="I471" s="63" t="s">
        <v>197</v>
      </c>
    </row>
    <row r="472" spans="1:9" ht="48">
      <c r="A472" s="17" t="s">
        <v>927</v>
      </c>
      <c r="B472" s="52">
        <v>1402388</v>
      </c>
      <c r="C472" s="4" t="s">
        <v>101</v>
      </c>
      <c r="D472" s="4" t="s">
        <v>194</v>
      </c>
      <c r="E472" s="4" t="s">
        <v>1044</v>
      </c>
      <c r="F472" s="4" t="s">
        <v>94</v>
      </c>
      <c r="G472" s="4" t="s">
        <v>997</v>
      </c>
      <c r="H472" s="4" t="s">
        <v>998</v>
      </c>
      <c r="I472" s="63" t="s">
        <v>197</v>
      </c>
    </row>
    <row r="473" spans="1:9" ht="36">
      <c r="A473" s="17" t="s">
        <v>927</v>
      </c>
      <c r="B473" s="52">
        <v>1402389</v>
      </c>
      <c r="C473" s="4" t="s">
        <v>102</v>
      </c>
      <c r="D473" s="4" t="s">
        <v>194</v>
      </c>
      <c r="E473" s="4" t="s">
        <v>1044</v>
      </c>
      <c r="F473" s="4" t="s">
        <v>94</v>
      </c>
      <c r="G473" s="4" t="s">
        <v>997</v>
      </c>
      <c r="H473" s="4" t="s">
        <v>998</v>
      </c>
      <c r="I473" s="63" t="s">
        <v>197</v>
      </c>
    </row>
    <row r="474" spans="1:9" ht="48">
      <c r="A474" s="17" t="s">
        <v>927</v>
      </c>
      <c r="B474" s="52">
        <v>1402390</v>
      </c>
      <c r="C474" s="4" t="s">
        <v>103</v>
      </c>
      <c r="D474" s="4" t="s">
        <v>194</v>
      </c>
      <c r="E474" s="4" t="s">
        <v>1044</v>
      </c>
      <c r="F474" s="4" t="s">
        <v>94</v>
      </c>
      <c r="G474" s="4" t="s">
        <v>997</v>
      </c>
      <c r="H474" s="4" t="s">
        <v>998</v>
      </c>
      <c r="I474" s="63" t="s">
        <v>197</v>
      </c>
    </row>
    <row r="475" spans="1:9" ht="36">
      <c r="A475" s="17" t="s">
        <v>927</v>
      </c>
      <c r="B475" s="52">
        <v>1402391</v>
      </c>
      <c r="C475" s="4" t="s">
        <v>104</v>
      </c>
      <c r="D475" s="4" t="s">
        <v>194</v>
      </c>
      <c r="E475" s="4" t="s">
        <v>1044</v>
      </c>
      <c r="F475" s="4" t="s">
        <v>94</v>
      </c>
      <c r="G475" s="4" t="s">
        <v>997</v>
      </c>
      <c r="H475" s="4" t="s">
        <v>998</v>
      </c>
      <c r="I475" s="63" t="s">
        <v>197</v>
      </c>
    </row>
    <row r="476" spans="1:9" ht="36">
      <c r="A476" s="17" t="s">
        <v>927</v>
      </c>
      <c r="B476" s="52">
        <v>1402392</v>
      </c>
      <c r="C476" s="4" t="s">
        <v>5</v>
      </c>
      <c r="D476" s="4" t="s">
        <v>194</v>
      </c>
      <c r="E476" s="4" t="s">
        <v>1044</v>
      </c>
      <c r="F476" s="4" t="s">
        <v>94</v>
      </c>
      <c r="G476" s="4" t="s">
        <v>997</v>
      </c>
      <c r="H476" s="4" t="s">
        <v>998</v>
      </c>
      <c r="I476" s="63" t="s">
        <v>197</v>
      </c>
    </row>
    <row r="477" spans="1:9" ht="72">
      <c r="A477" s="17" t="s">
        <v>927</v>
      </c>
      <c r="B477" s="52">
        <v>1402393</v>
      </c>
      <c r="C477" s="4" t="s">
        <v>106</v>
      </c>
      <c r="D477" s="4" t="s">
        <v>194</v>
      </c>
      <c r="E477" s="4" t="s">
        <v>1044</v>
      </c>
      <c r="F477" s="4" t="s">
        <v>107</v>
      </c>
      <c r="G477" s="4" t="s">
        <v>997</v>
      </c>
      <c r="H477" s="4" t="s">
        <v>998</v>
      </c>
      <c r="I477" s="63" t="s">
        <v>197</v>
      </c>
    </row>
    <row r="478" spans="1:9" ht="84">
      <c r="A478" s="17" t="s">
        <v>927</v>
      </c>
      <c r="B478" s="52">
        <v>1402394</v>
      </c>
      <c r="C478" s="4" t="s">
        <v>108</v>
      </c>
      <c r="D478" s="4" t="s">
        <v>194</v>
      </c>
      <c r="E478" s="4" t="s">
        <v>1044</v>
      </c>
      <c r="F478" s="4" t="s">
        <v>107</v>
      </c>
      <c r="G478" s="4" t="s">
        <v>997</v>
      </c>
      <c r="H478" s="4" t="s">
        <v>998</v>
      </c>
      <c r="I478" s="63" t="s">
        <v>197</v>
      </c>
    </row>
    <row r="479" spans="1:9" ht="48">
      <c r="A479" s="17" t="s">
        <v>927</v>
      </c>
      <c r="B479" s="52">
        <v>1402395</v>
      </c>
      <c r="C479" s="4" t="s">
        <v>109</v>
      </c>
      <c r="D479" s="4" t="s">
        <v>194</v>
      </c>
      <c r="E479" s="4" t="s">
        <v>1044</v>
      </c>
      <c r="F479" s="4" t="s">
        <v>110</v>
      </c>
      <c r="G479" s="4" t="s">
        <v>997</v>
      </c>
      <c r="H479" s="4" t="s">
        <v>998</v>
      </c>
      <c r="I479" s="63" t="s">
        <v>197</v>
      </c>
    </row>
    <row r="480" spans="1:9" ht="36">
      <c r="A480" s="17" t="s">
        <v>927</v>
      </c>
      <c r="B480" s="52">
        <v>1402396</v>
      </c>
      <c r="C480" s="4" t="s">
        <v>111</v>
      </c>
      <c r="D480" s="4" t="s">
        <v>194</v>
      </c>
      <c r="E480" s="4" t="s">
        <v>1044</v>
      </c>
      <c r="F480" s="4" t="s">
        <v>112</v>
      </c>
      <c r="G480" s="4" t="s">
        <v>997</v>
      </c>
      <c r="H480" s="4" t="s">
        <v>998</v>
      </c>
      <c r="I480" s="63" t="s">
        <v>197</v>
      </c>
    </row>
    <row r="481" spans="1:9" ht="60">
      <c r="A481" s="17" t="s">
        <v>927</v>
      </c>
      <c r="B481" s="52">
        <v>1402397</v>
      </c>
      <c r="C481" s="4" t="s">
        <v>113</v>
      </c>
      <c r="D481" s="4" t="s">
        <v>194</v>
      </c>
      <c r="E481" s="4" t="s">
        <v>1044</v>
      </c>
      <c r="F481" s="4" t="s">
        <v>114</v>
      </c>
      <c r="G481" s="4" t="s">
        <v>997</v>
      </c>
      <c r="H481" s="4" t="s">
        <v>998</v>
      </c>
      <c r="I481" s="63" t="s">
        <v>197</v>
      </c>
    </row>
    <row r="482" spans="1:9" ht="60">
      <c r="A482" s="17" t="s">
        <v>927</v>
      </c>
      <c r="B482" s="52">
        <v>1402398</v>
      </c>
      <c r="C482" s="4" t="s">
        <v>113</v>
      </c>
      <c r="D482" s="4" t="s">
        <v>194</v>
      </c>
      <c r="E482" s="4" t="s">
        <v>1044</v>
      </c>
      <c r="F482" s="4" t="s">
        <v>114</v>
      </c>
      <c r="G482" s="4" t="s">
        <v>997</v>
      </c>
      <c r="H482" s="4" t="s">
        <v>998</v>
      </c>
      <c r="I482" s="63" t="s">
        <v>197</v>
      </c>
    </row>
    <row r="483" spans="1:9" ht="36">
      <c r="A483" s="17" t="s">
        <v>927</v>
      </c>
      <c r="B483" s="52">
        <v>1402399</v>
      </c>
      <c r="C483" s="4" t="s">
        <v>115</v>
      </c>
      <c r="D483" s="4" t="s">
        <v>194</v>
      </c>
      <c r="E483" s="4" t="s">
        <v>1044</v>
      </c>
      <c r="F483" s="4" t="s">
        <v>116</v>
      </c>
      <c r="G483" s="4" t="s">
        <v>997</v>
      </c>
      <c r="H483" s="4" t="s">
        <v>998</v>
      </c>
      <c r="I483" s="63" t="s">
        <v>197</v>
      </c>
    </row>
    <row r="484" spans="1:9" ht="36">
      <c r="A484" s="17" t="s">
        <v>927</v>
      </c>
      <c r="B484" s="52">
        <v>1402400</v>
      </c>
      <c r="C484" s="4" t="s">
        <v>117</v>
      </c>
      <c r="D484" s="4" t="s">
        <v>194</v>
      </c>
      <c r="E484" s="4" t="s">
        <v>1044</v>
      </c>
      <c r="F484" s="4" t="s">
        <v>118</v>
      </c>
      <c r="G484" s="4" t="s">
        <v>997</v>
      </c>
      <c r="H484" s="4" t="s">
        <v>998</v>
      </c>
      <c r="I484" s="63" t="s">
        <v>197</v>
      </c>
    </row>
    <row r="485" spans="1:9" ht="36">
      <c r="A485" s="17" t="s">
        <v>927</v>
      </c>
      <c r="B485" s="52">
        <v>1402401</v>
      </c>
      <c r="C485" s="4" t="s">
        <v>119</v>
      </c>
      <c r="D485" s="4" t="s">
        <v>194</v>
      </c>
      <c r="E485" s="4" t="s">
        <v>1044</v>
      </c>
      <c r="F485" s="4" t="s">
        <v>120</v>
      </c>
      <c r="G485" s="4" t="s">
        <v>997</v>
      </c>
      <c r="H485" s="4" t="s">
        <v>998</v>
      </c>
      <c r="I485" s="63" t="s">
        <v>197</v>
      </c>
    </row>
    <row r="486" spans="1:9" ht="48">
      <c r="A486" s="17" t="s">
        <v>927</v>
      </c>
      <c r="B486" s="52">
        <v>1402402</v>
      </c>
      <c r="C486" s="4" t="s">
        <v>121</v>
      </c>
      <c r="D486" s="4" t="s">
        <v>194</v>
      </c>
      <c r="E486" s="4" t="s">
        <v>1044</v>
      </c>
      <c r="F486" s="4" t="s">
        <v>122</v>
      </c>
      <c r="G486" s="4" t="s">
        <v>997</v>
      </c>
      <c r="H486" s="4" t="s">
        <v>998</v>
      </c>
      <c r="I486" s="63" t="s">
        <v>197</v>
      </c>
    </row>
    <row r="487" spans="1:9" ht="36">
      <c r="A487" s="17" t="s">
        <v>927</v>
      </c>
      <c r="B487" s="52">
        <v>1402403</v>
      </c>
      <c r="C487" s="4" t="s">
        <v>123</v>
      </c>
      <c r="D487" s="4" t="s">
        <v>194</v>
      </c>
      <c r="E487" s="4" t="s">
        <v>1044</v>
      </c>
      <c r="F487" s="4" t="s">
        <v>124</v>
      </c>
      <c r="G487" s="4" t="s">
        <v>997</v>
      </c>
      <c r="H487" s="4" t="s">
        <v>998</v>
      </c>
      <c r="I487" s="63" t="s">
        <v>197</v>
      </c>
    </row>
    <row r="488" spans="1:9" ht="36">
      <c r="A488" s="17" t="s">
        <v>927</v>
      </c>
      <c r="B488" s="52">
        <v>1402404</v>
      </c>
      <c r="C488" s="4" t="s">
        <v>125</v>
      </c>
      <c r="D488" s="4" t="s">
        <v>194</v>
      </c>
      <c r="E488" s="4" t="s">
        <v>1044</v>
      </c>
      <c r="F488" s="4" t="s">
        <v>124</v>
      </c>
      <c r="G488" s="4" t="s">
        <v>997</v>
      </c>
      <c r="H488" s="4" t="s">
        <v>998</v>
      </c>
      <c r="I488" s="63" t="s">
        <v>197</v>
      </c>
    </row>
    <row r="489" spans="1:9" ht="48">
      <c r="A489" s="17" t="s">
        <v>927</v>
      </c>
      <c r="B489" s="52">
        <v>1402405</v>
      </c>
      <c r="C489" s="4" t="s">
        <v>126</v>
      </c>
      <c r="D489" s="4" t="s">
        <v>194</v>
      </c>
      <c r="E489" s="4" t="s">
        <v>1044</v>
      </c>
      <c r="F489" s="4" t="s">
        <v>124</v>
      </c>
      <c r="G489" s="4" t="s">
        <v>997</v>
      </c>
      <c r="H489" s="4" t="s">
        <v>998</v>
      </c>
      <c r="I489" s="63" t="s">
        <v>197</v>
      </c>
    </row>
    <row r="490" spans="1:9" ht="48">
      <c r="A490" s="17" t="s">
        <v>927</v>
      </c>
      <c r="B490" s="52">
        <v>1402406</v>
      </c>
      <c r="C490" s="4" t="s">
        <v>6</v>
      </c>
      <c r="D490" s="4" t="s">
        <v>194</v>
      </c>
      <c r="E490" s="4" t="s">
        <v>1044</v>
      </c>
      <c r="F490" s="4" t="s">
        <v>128</v>
      </c>
      <c r="G490" s="4" t="s">
        <v>997</v>
      </c>
      <c r="H490" s="4" t="s">
        <v>998</v>
      </c>
      <c r="I490" s="63" t="s">
        <v>197</v>
      </c>
    </row>
    <row r="491" spans="1:9" ht="48">
      <c r="A491" s="17" t="s">
        <v>927</v>
      </c>
      <c r="B491" s="52">
        <v>1402407</v>
      </c>
      <c r="C491" s="4" t="s">
        <v>129</v>
      </c>
      <c r="D491" s="4" t="s">
        <v>194</v>
      </c>
      <c r="E491" s="4" t="s">
        <v>1044</v>
      </c>
      <c r="F491" s="4" t="s">
        <v>130</v>
      </c>
      <c r="G491" s="4" t="s">
        <v>997</v>
      </c>
      <c r="H491" s="4" t="s">
        <v>998</v>
      </c>
      <c r="I491" s="63" t="s">
        <v>197</v>
      </c>
    </row>
    <row r="492" spans="1:9" ht="36">
      <c r="A492" s="17" t="s">
        <v>927</v>
      </c>
      <c r="B492" s="52">
        <v>1402408</v>
      </c>
      <c r="C492" s="4" t="s">
        <v>1082</v>
      </c>
      <c r="D492" s="4" t="s">
        <v>194</v>
      </c>
      <c r="E492" s="4" t="s">
        <v>1044</v>
      </c>
      <c r="F492" s="4" t="s">
        <v>1083</v>
      </c>
      <c r="G492" s="4" t="s">
        <v>997</v>
      </c>
      <c r="H492" s="4" t="s">
        <v>998</v>
      </c>
      <c r="I492" s="63" t="s">
        <v>197</v>
      </c>
    </row>
    <row r="493" spans="1:9" ht="36">
      <c r="A493" s="17" t="s">
        <v>927</v>
      </c>
      <c r="B493" s="52">
        <v>1402409</v>
      </c>
      <c r="C493" s="4" t="s">
        <v>1084</v>
      </c>
      <c r="D493" s="4" t="s">
        <v>194</v>
      </c>
      <c r="E493" s="4" t="s">
        <v>1044</v>
      </c>
      <c r="F493" s="4" t="s">
        <v>1085</v>
      </c>
      <c r="G493" s="4" t="s">
        <v>997</v>
      </c>
      <c r="H493" s="4" t="s">
        <v>998</v>
      </c>
      <c r="I493" s="63" t="s">
        <v>197</v>
      </c>
    </row>
    <row r="494" spans="1:9" ht="36">
      <c r="A494" s="17" t="s">
        <v>927</v>
      </c>
      <c r="B494" s="52">
        <v>1402410</v>
      </c>
      <c r="C494" s="4" t="s">
        <v>1086</v>
      </c>
      <c r="D494" s="4" t="s">
        <v>194</v>
      </c>
      <c r="E494" s="4" t="s">
        <v>1044</v>
      </c>
      <c r="F494" s="4" t="s">
        <v>1087</v>
      </c>
      <c r="G494" s="4" t="s">
        <v>997</v>
      </c>
      <c r="H494" s="4" t="s">
        <v>998</v>
      </c>
      <c r="I494" s="63" t="s">
        <v>197</v>
      </c>
    </row>
    <row r="495" spans="1:9" ht="36">
      <c r="A495" s="17" t="s">
        <v>927</v>
      </c>
      <c r="B495" s="52">
        <v>1402411</v>
      </c>
      <c r="C495" s="4" t="s">
        <v>1088</v>
      </c>
      <c r="D495" s="4" t="s">
        <v>194</v>
      </c>
      <c r="E495" s="4" t="s">
        <v>1044</v>
      </c>
      <c r="F495" s="4" t="s">
        <v>1089</v>
      </c>
      <c r="G495" s="4" t="s">
        <v>997</v>
      </c>
      <c r="H495" s="4" t="s">
        <v>998</v>
      </c>
      <c r="I495" s="63" t="s">
        <v>197</v>
      </c>
    </row>
    <row r="496" spans="1:9" ht="36">
      <c r="A496" s="17" t="s">
        <v>927</v>
      </c>
      <c r="B496" s="52">
        <v>1402412</v>
      </c>
      <c r="C496" s="4" t="s">
        <v>1090</v>
      </c>
      <c r="D496" s="4" t="s">
        <v>194</v>
      </c>
      <c r="E496" s="4" t="s">
        <v>1044</v>
      </c>
      <c r="F496" s="4" t="s">
        <v>1091</v>
      </c>
      <c r="G496" s="4" t="s">
        <v>997</v>
      </c>
      <c r="H496" s="4" t="s">
        <v>998</v>
      </c>
      <c r="I496" s="63" t="s">
        <v>197</v>
      </c>
    </row>
    <row r="497" spans="1:9" ht="48">
      <c r="A497" s="17" t="s">
        <v>927</v>
      </c>
      <c r="B497" s="52">
        <v>1402413</v>
      </c>
      <c r="C497" s="4" t="s">
        <v>1092</v>
      </c>
      <c r="D497" s="4" t="s">
        <v>194</v>
      </c>
      <c r="E497" s="4" t="s">
        <v>1044</v>
      </c>
      <c r="F497" s="4" t="s">
        <v>1093</v>
      </c>
      <c r="G497" s="4" t="s">
        <v>997</v>
      </c>
      <c r="H497" s="4" t="s">
        <v>998</v>
      </c>
      <c r="I497" s="63" t="s">
        <v>197</v>
      </c>
    </row>
    <row r="498" spans="1:9" ht="84">
      <c r="A498" s="17" t="s">
        <v>927</v>
      </c>
      <c r="B498" s="52">
        <v>1402414</v>
      </c>
      <c r="C498" s="4" t="s">
        <v>1094</v>
      </c>
      <c r="D498" s="4" t="s">
        <v>194</v>
      </c>
      <c r="E498" s="4" t="s">
        <v>1044</v>
      </c>
      <c r="F498" s="4" t="s">
        <v>1095</v>
      </c>
      <c r="G498" s="4" t="s">
        <v>997</v>
      </c>
      <c r="H498" s="4" t="s">
        <v>998</v>
      </c>
      <c r="I498" s="63" t="s">
        <v>197</v>
      </c>
    </row>
    <row r="499" spans="1:9" ht="36">
      <c r="A499" s="17" t="s">
        <v>927</v>
      </c>
      <c r="B499" s="52">
        <v>1402415</v>
      </c>
      <c r="C499" s="4" t="s">
        <v>1096</v>
      </c>
      <c r="D499" s="4" t="s">
        <v>194</v>
      </c>
      <c r="E499" s="4" t="s">
        <v>1044</v>
      </c>
      <c r="F499" s="4" t="s">
        <v>1097</v>
      </c>
      <c r="G499" s="4" t="s">
        <v>997</v>
      </c>
      <c r="H499" s="4" t="s">
        <v>998</v>
      </c>
      <c r="I499" s="63" t="s">
        <v>197</v>
      </c>
    </row>
    <row r="500" spans="1:9" ht="36">
      <c r="A500" s="17" t="s">
        <v>927</v>
      </c>
      <c r="B500" s="52">
        <v>1402416</v>
      </c>
      <c r="C500" s="4" t="s">
        <v>1098</v>
      </c>
      <c r="D500" s="4" t="s">
        <v>194</v>
      </c>
      <c r="E500" s="4" t="s">
        <v>1044</v>
      </c>
      <c r="F500" s="4" t="s">
        <v>1099</v>
      </c>
      <c r="G500" s="4" t="s">
        <v>997</v>
      </c>
      <c r="H500" s="4" t="s">
        <v>998</v>
      </c>
      <c r="I500" s="63" t="s">
        <v>197</v>
      </c>
    </row>
    <row r="501" spans="1:9" ht="48">
      <c r="A501" s="17" t="s">
        <v>927</v>
      </c>
      <c r="B501" s="52">
        <v>1402417</v>
      </c>
      <c r="C501" s="4" t="s">
        <v>1100</v>
      </c>
      <c r="D501" s="4" t="s">
        <v>194</v>
      </c>
      <c r="E501" s="4" t="s">
        <v>1044</v>
      </c>
      <c r="F501" s="4" t="s">
        <v>1101</v>
      </c>
      <c r="G501" s="4" t="s">
        <v>997</v>
      </c>
      <c r="H501" s="4" t="s">
        <v>998</v>
      </c>
      <c r="I501" s="63" t="s">
        <v>197</v>
      </c>
    </row>
    <row r="502" spans="1:9" ht="48">
      <c r="A502" s="17" t="s">
        <v>927</v>
      </c>
      <c r="B502" s="52">
        <v>1402418</v>
      </c>
      <c r="C502" s="4" t="s">
        <v>1102</v>
      </c>
      <c r="D502" s="4" t="s">
        <v>194</v>
      </c>
      <c r="E502" s="4" t="s">
        <v>1044</v>
      </c>
      <c r="F502" s="4" t="s">
        <v>1103</v>
      </c>
      <c r="G502" s="4" t="s">
        <v>997</v>
      </c>
      <c r="H502" s="4" t="s">
        <v>998</v>
      </c>
      <c r="I502" s="63" t="s">
        <v>197</v>
      </c>
    </row>
    <row r="503" spans="1:9" ht="48">
      <c r="A503" s="17" t="s">
        <v>927</v>
      </c>
      <c r="B503" s="52">
        <v>1402419</v>
      </c>
      <c r="C503" s="4" t="s">
        <v>1104</v>
      </c>
      <c r="D503" s="4" t="s">
        <v>194</v>
      </c>
      <c r="E503" s="4" t="s">
        <v>1044</v>
      </c>
      <c r="F503" s="4" t="s">
        <v>1105</v>
      </c>
      <c r="G503" s="4" t="s">
        <v>997</v>
      </c>
      <c r="H503" s="4" t="s">
        <v>998</v>
      </c>
      <c r="I503" s="63" t="s">
        <v>197</v>
      </c>
    </row>
    <row r="504" spans="1:9" ht="36">
      <c r="A504" s="17" t="s">
        <v>927</v>
      </c>
      <c r="B504" s="52">
        <v>1402420</v>
      </c>
      <c r="C504" s="4" t="s">
        <v>1106</v>
      </c>
      <c r="D504" s="4" t="s">
        <v>194</v>
      </c>
      <c r="E504" s="4" t="s">
        <v>1044</v>
      </c>
      <c r="F504" s="4" t="s">
        <v>1107</v>
      </c>
      <c r="G504" s="4" t="s">
        <v>997</v>
      </c>
      <c r="H504" s="4" t="s">
        <v>998</v>
      </c>
      <c r="I504" s="63" t="s">
        <v>197</v>
      </c>
    </row>
    <row r="505" spans="1:9" ht="36">
      <c r="A505" s="17" t="s">
        <v>927</v>
      </c>
      <c r="B505" s="52">
        <v>1402421</v>
      </c>
      <c r="C505" s="4" t="s">
        <v>1108</v>
      </c>
      <c r="D505" s="4" t="s">
        <v>194</v>
      </c>
      <c r="E505" s="4" t="s">
        <v>1044</v>
      </c>
      <c r="F505" s="4" t="s">
        <v>1109</v>
      </c>
      <c r="G505" s="4" t="s">
        <v>997</v>
      </c>
      <c r="H505" s="4" t="s">
        <v>998</v>
      </c>
      <c r="I505" s="63" t="s">
        <v>197</v>
      </c>
    </row>
    <row r="506" spans="1:9" ht="36">
      <c r="A506" s="17" t="s">
        <v>927</v>
      </c>
      <c r="B506" s="52">
        <v>1402414</v>
      </c>
      <c r="C506" s="4" t="s">
        <v>1110</v>
      </c>
      <c r="D506" s="4" t="s">
        <v>194</v>
      </c>
      <c r="E506" s="4" t="s">
        <v>1044</v>
      </c>
      <c r="F506" s="4" t="s">
        <v>1111</v>
      </c>
      <c r="G506" s="4" t="s">
        <v>997</v>
      </c>
      <c r="H506" s="4" t="s">
        <v>998</v>
      </c>
      <c r="I506" s="63" t="s">
        <v>197</v>
      </c>
    </row>
    <row r="507" spans="1:9" ht="36">
      <c r="A507" s="17" t="s">
        <v>927</v>
      </c>
      <c r="B507" s="52">
        <v>1402423</v>
      </c>
      <c r="C507" s="4" t="s">
        <v>1112</v>
      </c>
      <c r="D507" s="4" t="s">
        <v>194</v>
      </c>
      <c r="E507" s="4" t="s">
        <v>1044</v>
      </c>
      <c r="F507" s="4" t="s">
        <v>1113</v>
      </c>
      <c r="G507" s="4" t="s">
        <v>997</v>
      </c>
      <c r="H507" s="4" t="s">
        <v>998</v>
      </c>
      <c r="I507" s="63" t="s">
        <v>197</v>
      </c>
    </row>
    <row r="508" spans="1:9" ht="36">
      <c r="A508" s="17" t="s">
        <v>927</v>
      </c>
      <c r="B508" s="52">
        <v>1402424</v>
      </c>
      <c r="C508" s="4" t="s">
        <v>1114</v>
      </c>
      <c r="D508" s="4" t="s">
        <v>194</v>
      </c>
      <c r="E508" s="4" t="s">
        <v>1044</v>
      </c>
      <c r="F508" s="4" t="s">
        <v>1115</v>
      </c>
      <c r="G508" s="4" t="s">
        <v>997</v>
      </c>
      <c r="H508" s="4" t="s">
        <v>998</v>
      </c>
      <c r="I508" s="63" t="s">
        <v>197</v>
      </c>
    </row>
    <row r="509" spans="1:9" ht="36">
      <c r="A509" s="17" t="s">
        <v>927</v>
      </c>
      <c r="B509" s="52">
        <v>1402425</v>
      </c>
      <c r="C509" s="4" t="s">
        <v>1116</v>
      </c>
      <c r="D509" s="4" t="s">
        <v>194</v>
      </c>
      <c r="E509" s="4" t="s">
        <v>1044</v>
      </c>
      <c r="F509" s="4" t="s">
        <v>1117</v>
      </c>
      <c r="G509" s="4" t="s">
        <v>997</v>
      </c>
      <c r="H509" s="4" t="s">
        <v>998</v>
      </c>
      <c r="I509" s="63" t="s">
        <v>197</v>
      </c>
    </row>
    <row r="510" spans="1:9" ht="36">
      <c r="A510" s="17" t="s">
        <v>927</v>
      </c>
      <c r="B510" s="52">
        <v>1402426</v>
      </c>
      <c r="C510" s="4" t="s">
        <v>1118</v>
      </c>
      <c r="D510" s="4" t="s">
        <v>194</v>
      </c>
      <c r="E510" s="4" t="s">
        <v>1044</v>
      </c>
      <c r="F510" s="4" t="s">
        <v>1119</v>
      </c>
      <c r="G510" s="4" t="s">
        <v>997</v>
      </c>
      <c r="H510" s="4" t="s">
        <v>998</v>
      </c>
      <c r="I510" s="63" t="s">
        <v>197</v>
      </c>
    </row>
    <row r="511" spans="1:9" ht="36">
      <c r="A511" s="17" t="s">
        <v>927</v>
      </c>
      <c r="B511" s="52">
        <v>1402427</v>
      </c>
      <c r="C511" s="4" t="s">
        <v>1120</v>
      </c>
      <c r="D511" s="4" t="s">
        <v>194</v>
      </c>
      <c r="E511" s="4" t="s">
        <v>1044</v>
      </c>
      <c r="F511" s="4" t="s">
        <v>1121</v>
      </c>
      <c r="G511" s="4" t="s">
        <v>997</v>
      </c>
      <c r="H511" s="4" t="s">
        <v>998</v>
      </c>
      <c r="I511" s="63" t="s">
        <v>197</v>
      </c>
    </row>
    <row r="512" spans="1:9" ht="36">
      <c r="A512" s="17" t="s">
        <v>927</v>
      </c>
      <c r="B512" s="52">
        <v>1402428</v>
      </c>
      <c r="C512" s="4" t="s">
        <v>1122</v>
      </c>
      <c r="D512" s="4" t="s">
        <v>194</v>
      </c>
      <c r="E512" s="4" t="s">
        <v>1044</v>
      </c>
      <c r="F512" s="4" t="s">
        <v>1123</v>
      </c>
      <c r="G512" s="4" t="s">
        <v>997</v>
      </c>
      <c r="H512" s="4" t="s">
        <v>998</v>
      </c>
      <c r="I512" s="63" t="s">
        <v>197</v>
      </c>
    </row>
    <row r="513" spans="1:9" ht="36">
      <c r="A513" s="17" t="s">
        <v>927</v>
      </c>
      <c r="B513" s="52">
        <v>1402429</v>
      </c>
      <c r="C513" s="4" t="s">
        <v>1124</v>
      </c>
      <c r="D513" s="4" t="s">
        <v>194</v>
      </c>
      <c r="E513" s="4" t="s">
        <v>1044</v>
      </c>
      <c r="F513" s="4" t="s">
        <v>1125</v>
      </c>
      <c r="G513" s="4" t="s">
        <v>997</v>
      </c>
      <c r="H513" s="4" t="s">
        <v>998</v>
      </c>
      <c r="I513" s="63" t="s">
        <v>197</v>
      </c>
    </row>
    <row r="514" spans="1:9" ht="48">
      <c r="A514" s="17" t="s">
        <v>927</v>
      </c>
      <c r="B514" s="52">
        <v>1402430</v>
      </c>
      <c r="C514" s="4" t="s">
        <v>1126</v>
      </c>
      <c r="D514" s="4" t="s">
        <v>194</v>
      </c>
      <c r="E514" s="4" t="s">
        <v>1044</v>
      </c>
      <c r="F514" s="4" t="s">
        <v>1127</v>
      </c>
      <c r="G514" s="4" t="s">
        <v>997</v>
      </c>
      <c r="H514" s="4" t="s">
        <v>998</v>
      </c>
      <c r="I514" s="63" t="s">
        <v>197</v>
      </c>
    </row>
    <row r="515" spans="1:9" ht="48">
      <c r="A515" s="17" t="s">
        <v>927</v>
      </c>
      <c r="B515" s="52">
        <v>1402431</v>
      </c>
      <c r="C515" s="4" t="s">
        <v>1128</v>
      </c>
      <c r="D515" s="4" t="s">
        <v>194</v>
      </c>
      <c r="E515" s="4" t="s">
        <v>1044</v>
      </c>
      <c r="F515" s="4" t="s">
        <v>1129</v>
      </c>
      <c r="G515" s="4" t="s">
        <v>997</v>
      </c>
      <c r="H515" s="4" t="s">
        <v>998</v>
      </c>
      <c r="I515" s="63" t="s">
        <v>197</v>
      </c>
    </row>
    <row r="516" spans="1:9" ht="36">
      <c r="A516" s="17" t="s">
        <v>927</v>
      </c>
      <c r="B516" s="52">
        <v>1402432</v>
      </c>
      <c r="C516" s="4" t="s">
        <v>1130</v>
      </c>
      <c r="D516" s="4" t="s">
        <v>194</v>
      </c>
      <c r="E516" s="4" t="s">
        <v>1044</v>
      </c>
      <c r="F516" s="4" t="s">
        <v>1131</v>
      </c>
      <c r="G516" s="4" t="s">
        <v>997</v>
      </c>
      <c r="H516" s="4" t="s">
        <v>998</v>
      </c>
      <c r="I516" s="63" t="s">
        <v>197</v>
      </c>
    </row>
    <row r="517" spans="1:9" ht="48">
      <c r="A517" s="17" t="s">
        <v>927</v>
      </c>
      <c r="B517" s="52">
        <v>1402433</v>
      </c>
      <c r="C517" s="4" t="s">
        <v>1132</v>
      </c>
      <c r="D517" s="4" t="s">
        <v>194</v>
      </c>
      <c r="E517" s="4" t="s">
        <v>1044</v>
      </c>
      <c r="F517" s="4" t="s">
        <v>1133</v>
      </c>
      <c r="G517" s="4" t="s">
        <v>997</v>
      </c>
      <c r="H517" s="4" t="s">
        <v>998</v>
      </c>
      <c r="I517" s="63" t="s">
        <v>197</v>
      </c>
    </row>
    <row r="518" spans="1:9" ht="84">
      <c r="A518" s="17" t="s">
        <v>927</v>
      </c>
      <c r="B518" s="52">
        <v>1402434</v>
      </c>
      <c r="C518" s="4" t="s">
        <v>1134</v>
      </c>
      <c r="D518" s="4" t="s">
        <v>194</v>
      </c>
      <c r="E518" s="4" t="s">
        <v>1044</v>
      </c>
      <c r="F518" s="4" t="s">
        <v>1135</v>
      </c>
      <c r="G518" s="4" t="s">
        <v>997</v>
      </c>
      <c r="H518" s="4" t="s">
        <v>998</v>
      </c>
      <c r="I518" s="63" t="s">
        <v>197</v>
      </c>
    </row>
    <row r="519" spans="1:9" ht="72">
      <c r="A519" s="17" t="s">
        <v>927</v>
      </c>
      <c r="B519" s="52">
        <v>1402435</v>
      </c>
      <c r="C519" s="4" t="s">
        <v>1136</v>
      </c>
      <c r="D519" s="4" t="s">
        <v>194</v>
      </c>
      <c r="E519" s="4" t="s">
        <v>1044</v>
      </c>
      <c r="F519" s="4" t="s">
        <v>1137</v>
      </c>
      <c r="G519" s="4" t="s">
        <v>997</v>
      </c>
      <c r="H519" s="4" t="s">
        <v>998</v>
      </c>
      <c r="I519" s="63" t="s">
        <v>197</v>
      </c>
    </row>
    <row r="520" spans="1:9" ht="48">
      <c r="A520" s="17" t="s">
        <v>927</v>
      </c>
      <c r="B520" s="52">
        <v>1402436</v>
      </c>
      <c r="C520" s="4" t="s">
        <v>1138</v>
      </c>
      <c r="D520" s="4" t="s">
        <v>194</v>
      </c>
      <c r="E520" s="4" t="s">
        <v>1044</v>
      </c>
      <c r="F520" s="4" t="s">
        <v>1137</v>
      </c>
      <c r="G520" s="4" t="s">
        <v>997</v>
      </c>
      <c r="H520" s="4" t="s">
        <v>998</v>
      </c>
      <c r="I520" s="63" t="s">
        <v>197</v>
      </c>
    </row>
    <row r="521" spans="1:9" ht="48">
      <c r="A521" s="17" t="s">
        <v>927</v>
      </c>
      <c r="B521" s="52">
        <v>1402437</v>
      </c>
      <c r="C521" s="4" t="s">
        <v>1139</v>
      </c>
      <c r="D521" s="4" t="s">
        <v>194</v>
      </c>
      <c r="E521" s="4" t="s">
        <v>1044</v>
      </c>
      <c r="F521" s="4" t="s">
        <v>1140</v>
      </c>
      <c r="G521" s="4" t="s">
        <v>997</v>
      </c>
      <c r="H521" s="4" t="s">
        <v>998</v>
      </c>
      <c r="I521" s="63" t="s">
        <v>197</v>
      </c>
    </row>
    <row r="522" spans="1:9" ht="36">
      <c r="A522" s="17" t="s">
        <v>927</v>
      </c>
      <c r="B522" s="52">
        <v>1402438</v>
      </c>
      <c r="C522" s="4" t="s">
        <v>1141</v>
      </c>
      <c r="D522" s="4" t="s">
        <v>194</v>
      </c>
      <c r="E522" s="4" t="s">
        <v>1044</v>
      </c>
      <c r="F522" s="4" t="s">
        <v>1140</v>
      </c>
      <c r="G522" s="4" t="s">
        <v>997</v>
      </c>
      <c r="H522" s="4" t="s">
        <v>998</v>
      </c>
      <c r="I522" s="63" t="s">
        <v>197</v>
      </c>
    </row>
    <row r="523" spans="1:9" ht="36">
      <c r="A523" s="17" t="s">
        <v>927</v>
      </c>
      <c r="B523" s="52">
        <v>1402439</v>
      </c>
      <c r="C523" s="4" t="s">
        <v>1142</v>
      </c>
      <c r="D523" s="4" t="s">
        <v>194</v>
      </c>
      <c r="E523" s="4" t="s">
        <v>1044</v>
      </c>
      <c r="F523" s="4" t="s">
        <v>1143</v>
      </c>
      <c r="G523" s="4" t="s">
        <v>997</v>
      </c>
      <c r="H523" s="4" t="s">
        <v>998</v>
      </c>
      <c r="I523" s="63" t="s">
        <v>197</v>
      </c>
    </row>
    <row r="524" spans="1:9" ht="48">
      <c r="A524" s="17" t="s">
        <v>927</v>
      </c>
      <c r="B524" s="52">
        <v>1402440</v>
      </c>
      <c r="C524" s="4" t="s">
        <v>1144</v>
      </c>
      <c r="D524" s="4" t="s">
        <v>194</v>
      </c>
      <c r="E524" s="4" t="s">
        <v>1044</v>
      </c>
      <c r="F524" s="4" t="s">
        <v>1143</v>
      </c>
      <c r="G524" s="4" t="s">
        <v>997</v>
      </c>
      <c r="H524" s="4" t="s">
        <v>998</v>
      </c>
      <c r="I524" s="63" t="s">
        <v>197</v>
      </c>
    </row>
    <row r="525" spans="1:9" ht="48">
      <c r="A525" s="17" t="s">
        <v>927</v>
      </c>
      <c r="B525" s="52">
        <v>1402441</v>
      </c>
      <c r="C525" s="4" t="s">
        <v>1145</v>
      </c>
      <c r="D525" s="4" t="s">
        <v>194</v>
      </c>
      <c r="E525" s="4" t="s">
        <v>1044</v>
      </c>
      <c r="F525" s="4" t="s">
        <v>1143</v>
      </c>
      <c r="G525" s="4" t="s">
        <v>997</v>
      </c>
      <c r="H525" s="4" t="s">
        <v>998</v>
      </c>
      <c r="I525" s="63" t="s">
        <v>197</v>
      </c>
    </row>
    <row r="526" spans="1:9" ht="36">
      <c r="A526" s="17" t="s">
        <v>927</v>
      </c>
      <c r="B526" s="52">
        <v>1402442</v>
      </c>
      <c r="C526" s="4" t="s">
        <v>1146</v>
      </c>
      <c r="D526" s="4" t="s">
        <v>194</v>
      </c>
      <c r="E526" s="4" t="s">
        <v>1044</v>
      </c>
      <c r="F526" s="4" t="s">
        <v>1143</v>
      </c>
      <c r="G526" s="4" t="s">
        <v>997</v>
      </c>
      <c r="H526" s="4" t="s">
        <v>998</v>
      </c>
      <c r="I526" s="63" t="s">
        <v>197</v>
      </c>
    </row>
    <row r="527" spans="1:9" ht="72">
      <c r="A527" s="17" t="s">
        <v>927</v>
      </c>
      <c r="B527" s="52">
        <v>1402443</v>
      </c>
      <c r="C527" s="4" t="s">
        <v>1147</v>
      </c>
      <c r="D527" s="4" t="s">
        <v>194</v>
      </c>
      <c r="E527" s="4" t="s">
        <v>1044</v>
      </c>
      <c r="F527" s="4" t="s">
        <v>1143</v>
      </c>
      <c r="G527" s="4" t="s">
        <v>997</v>
      </c>
      <c r="H527" s="4" t="s">
        <v>998</v>
      </c>
      <c r="I527" s="63" t="s">
        <v>197</v>
      </c>
    </row>
    <row r="528" spans="1:9" ht="72">
      <c r="A528" s="17" t="s">
        <v>927</v>
      </c>
      <c r="B528" s="52">
        <v>1402444</v>
      </c>
      <c r="C528" s="4" t="s">
        <v>1148</v>
      </c>
      <c r="D528" s="4" t="s">
        <v>194</v>
      </c>
      <c r="E528" s="4" t="s">
        <v>1044</v>
      </c>
      <c r="F528" s="4" t="s">
        <v>1143</v>
      </c>
      <c r="G528" s="4" t="s">
        <v>997</v>
      </c>
      <c r="H528" s="4" t="s">
        <v>998</v>
      </c>
      <c r="I528" s="63" t="s">
        <v>197</v>
      </c>
    </row>
    <row r="529" spans="1:9" ht="48">
      <c r="A529" s="17" t="s">
        <v>927</v>
      </c>
      <c r="B529" s="52">
        <v>1402445</v>
      </c>
      <c r="C529" s="4" t="s">
        <v>1149</v>
      </c>
      <c r="D529" s="4" t="s">
        <v>194</v>
      </c>
      <c r="E529" s="4" t="s">
        <v>1044</v>
      </c>
      <c r="F529" s="4" t="s">
        <v>1143</v>
      </c>
      <c r="G529" s="4" t="s">
        <v>997</v>
      </c>
      <c r="H529" s="4" t="s">
        <v>998</v>
      </c>
      <c r="I529" s="63" t="s">
        <v>197</v>
      </c>
    </row>
    <row r="530" spans="1:9" ht="48">
      <c r="A530" s="17" t="s">
        <v>927</v>
      </c>
      <c r="B530" s="52">
        <v>1402446</v>
      </c>
      <c r="C530" s="4" t="s">
        <v>1150</v>
      </c>
      <c r="D530" s="4" t="s">
        <v>194</v>
      </c>
      <c r="E530" s="4" t="s">
        <v>1044</v>
      </c>
      <c r="F530" s="4" t="s">
        <v>1143</v>
      </c>
      <c r="G530" s="4" t="s">
        <v>997</v>
      </c>
      <c r="H530" s="4" t="s">
        <v>998</v>
      </c>
      <c r="I530" s="63" t="s">
        <v>197</v>
      </c>
    </row>
    <row r="531" spans="1:9" ht="36">
      <c r="A531" s="17" t="s">
        <v>927</v>
      </c>
      <c r="B531" s="52">
        <v>1402447</v>
      </c>
      <c r="C531" s="4" t="s">
        <v>1142</v>
      </c>
      <c r="D531" s="4" t="s">
        <v>194</v>
      </c>
      <c r="E531" s="4" t="s">
        <v>1044</v>
      </c>
      <c r="F531" s="4" t="s">
        <v>1143</v>
      </c>
      <c r="G531" s="4" t="s">
        <v>997</v>
      </c>
      <c r="H531" s="4" t="s">
        <v>998</v>
      </c>
      <c r="I531" s="63" t="s">
        <v>197</v>
      </c>
    </row>
    <row r="532" spans="1:9" ht="36">
      <c r="A532" s="17" t="s">
        <v>927</v>
      </c>
      <c r="B532" s="52">
        <v>1402448</v>
      </c>
      <c r="C532" s="4" t="s">
        <v>1142</v>
      </c>
      <c r="D532" s="4" t="s">
        <v>194</v>
      </c>
      <c r="E532" s="4" t="s">
        <v>1044</v>
      </c>
      <c r="F532" s="4" t="s">
        <v>1143</v>
      </c>
      <c r="G532" s="4" t="s">
        <v>997</v>
      </c>
      <c r="H532" s="4" t="s">
        <v>998</v>
      </c>
      <c r="I532" s="63" t="s">
        <v>197</v>
      </c>
    </row>
    <row r="533" spans="1:9" ht="48">
      <c r="A533" s="17" t="s">
        <v>927</v>
      </c>
      <c r="B533" s="52">
        <v>1402449</v>
      </c>
      <c r="C533" s="4" t="s">
        <v>1151</v>
      </c>
      <c r="D533" s="4" t="s">
        <v>194</v>
      </c>
      <c r="E533" s="4" t="s">
        <v>1044</v>
      </c>
      <c r="F533" s="4" t="s">
        <v>1152</v>
      </c>
      <c r="G533" s="4" t="s">
        <v>997</v>
      </c>
      <c r="H533" s="4" t="s">
        <v>998</v>
      </c>
      <c r="I533" s="63" t="s">
        <v>197</v>
      </c>
    </row>
    <row r="534" spans="1:9" ht="48">
      <c r="A534" s="17" t="s">
        <v>927</v>
      </c>
      <c r="B534" s="52">
        <v>1402450</v>
      </c>
      <c r="C534" s="4" t="s">
        <v>1153</v>
      </c>
      <c r="D534" s="4" t="s">
        <v>194</v>
      </c>
      <c r="E534" s="4" t="s">
        <v>1044</v>
      </c>
      <c r="F534" s="4" t="s">
        <v>1152</v>
      </c>
      <c r="G534" s="4" t="s">
        <v>997</v>
      </c>
      <c r="H534" s="4" t="s">
        <v>998</v>
      </c>
      <c r="I534" s="63" t="s">
        <v>197</v>
      </c>
    </row>
    <row r="535" spans="1:9" ht="36">
      <c r="A535" s="17" t="s">
        <v>927</v>
      </c>
      <c r="B535" s="52">
        <v>1402451</v>
      </c>
      <c r="C535" s="4" t="s">
        <v>1154</v>
      </c>
      <c r="D535" s="4" t="s">
        <v>194</v>
      </c>
      <c r="E535" s="4" t="s">
        <v>1044</v>
      </c>
      <c r="F535" s="4" t="s">
        <v>1152</v>
      </c>
      <c r="G535" s="4" t="s">
        <v>997</v>
      </c>
      <c r="H535" s="4" t="s">
        <v>998</v>
      </c>
      <c r="I535" s="63" t="s">
        <v>197</v>
      </c>
    </row>
    <row r="536" spans="1:9" ht="36">
      <c r="A536" s="17" t="s">
        <v>927</v>
      </c>
      <c r="B536" s="52">
        <v>1402452</v>
      </c>
      <c r="C536" s="4" t="s">
        <v>1155</v>
      </c>
      <c r="D536" s="4" t="s">
        <v>194</v>
      </c>
      <c r="E536" s="4" t="s">
        <v>1044</v>
      </c>
      <c r="F536" s="4" t="s">
        <v>1152</v>
      </c>
      <c r="G536" s="4" t="s">
        <v>997</v>
      </c>
      <c r="H536" s="4" t="s">
        <v>998</v>
      </c>
      <c r="I536" s="63" t="s">
        <v>197</v>
      </c>
    </row>
    <row r="537" spans="1:9" ht="36">
      <c r="A537" s="17" t="s">
        <v>927</v>
      </c>
      <c r="B537" s="52">
        <v>1402453</v>
      </c>
      <c r="C537" s="4" t="s">
        <v>1156</v>
      </c>
      <c r="D537" s="4" t="s">
        <v>194</v>
      </c>
      <c r="E537" s="4" t="s">
        <v>1044</v>
      </c>
      <c r="F537" s="4" t="s">
        <v>1152</v>
      </c>
      <c r="G537" s="4" t="s">
        <v>997</v>
      </c>
      <c r="H537" s="4" t="s">
        <v>998</v>
      </c>
      <c r="I537" s="63" t="s">
        <v>197</v>
      </c>
    </row>
    <row r="538" spans="1:9" ht="96">
      <c r="A538" s="17" t="s">
        <v>927</v>
      </c>
      <c r="B538" s="52">
        <v>1402454</v>
      </c>
      <c r="C538" s="4" t="s">
        <v>1157</v>
      </c>
      <c r="D538" s="4" t="s">
        <v>194</v>
      </c>
      <c r="E538" s="4" t="s">
        <v>1044</v>
      </c>
      <c r="F538" s="4" t="s">
        <v>1158</v>
      </c>
      <c r="G538" s="4" t="s">
        <v>997</v>
      </c>
      <c r="H538" s="4" t="s">
        <v>998</v>
      </c>
      <c r="I538" s="63" t="s">
        <v>197</v>
      </c>
    </row>
    <row r="539" spans="1:9" ht="36">
      <c r="A539" s="17" t="s">
        <v>927</v>
      </c>
      <c r="B539" s="52">
        <v>1402455</v>
      </c>
      <c r="C539" s="4" t="s">
        <v>1159</v>
      </c>
      <c r="D539" s="4" t="s">
        <v>194</v>
      </c>
      <c r="E539" s="4" t="s">
        <v>1044</v>
      </c>
      <c r="F539" s="4" t="s">
        <v>1160</v>
      </c>
      <c r="G539" s="4" t="s">
        <v>997</v>
      </c>
      <c r="H539" s="4" t="s">
        <v>998</v>
      </c>
      <c r="I539" s="63" t="s">
        <v>197</v>
      </c>
    </row>
    <row r="540" spans="1:9" ht="48">
      <c r="A540" s="17" t="s">
        <v>927</v>
      </c>
      <c r="B540" s="52">
        <v>1402456</v>
      </c>
      <c r="C540" s="4" t="s">
        <v>1161</v>
      </c>
      <c r="D540" s="4" t="s">
        <v>194</v>
      </c>
      <c r="E540" s="4" t="s">
        <v>1044</v>
      </c>
      <c r="F540" s="4" t="s">
        <v>1160</v>
      </c>
      <c r="G540" s="4" t="s">
        <v>997</v>
      </c>
      <c r="H540" s="4" t="s">
        <v>998</v>
      </c>
      <c r="I540" s="63" t="s">
        <v>197</v>
      </c>
    </row>
    <row r="541" spans="1:9" ht="48">
      <c r="A541" s="17" t="s">
        <v>927</v>
      </c>
      <c r="B541" s="52">
        <v>1402457</v>
      </c>
      <c r="C541" s="4" t="s">
        <v>1162</v>
      </c>
      <c r="D541" s="4" t="s">
        <v>194</v>
      </c>
      <c r="E541" s="4" t="s">
        <v>1044</v>
      </c>
      <c r="F541" s="4" t="s">
        <v>1160</v>
      </c>
      <c r="G541" s="4" t="s">
        <v>997</v>
      </c>
      <c r="H541" s="4" t="s">
        <v>998</v>
      </c>
      <c r="I541" s="63" t="s">
        <v>197</v>
      </c>
    </row>
    <row r="542" spans="1:9" ht="36">
      <c r="A542" s="17" t="s">
        <v>927</v>
      </c>
      <c r="B542" s="52">
        <v>1402458</v>
      </c>
      <c r="C542" s="4" t="s">
        <v>1163</v>
      </c>
      <c r="D542" s="4" t="s">
        <v>194</v>
      </c>
      <c r="E542" s="4" t="s">
        <v>1044</v>
      </c>
      <c r="F542" s="4" t="s">
        <v>1160</v>
      </c>
      <c r="G542" s="4" t="s">
        <v>997</v>
      </c>
      <c r="H542" s="4" t="s">
        <v>998</v>
      </c>
      <c r="I542" s="63" t="s">
        <v>197</v>
      </c>
    </row>
    <row r="543" spans="1:9" ht="36">
      <c r="A543" s="17" t="s">
        <v>927</v>
      </c>
      <c r="B543" s="52">
        <v>1402459</v>
      </c>
      <c r="C543" s="4" t="s">
        <v>1164</v>
      </c>
      <c r="D543" s="4" t="s">
        <v>194</v>
      </c>
      <c r="E543" s="4" t="s">
        <v>1044</v>
      </c>
      <c r="F543" s="4" t="s">
        <v>1160</v>
      </c>
      <c r="G543" s="4" t="s">
        <v>997</v>
      </c>
      <c r="H543" s="4" t="s">
        <v>998</v>
      </c>
      <c r="I543" s="63" t="s">
        <v>197</v>
      </c>
    </row>
    <row r="544" spans="1:9" ht="60">
      <c r="A544" s="17" t="s">
        <v>927</v>
      </c>
      <c r="B544" s="52">
        <v>1402460</v>
      </c>
      <c r="C544" s="4" t="s">
        <v>1165</v>
      </c>
      <c r="D544" s="4" t="s">
        <v>194</v>
      </c>
      <c r="E544" s="4" t="s">
        <v>1044</v>
      </c>
      <c r="F544" s="4" t="s">
        <v>1166</v>
      </c>
      <c r="G544" s="4" t="s">
        <v>997</v>
      </c>
      <c r="H544" s="4" t="s">
        <v>998</v>
      </c>
      <c r="I544" s="63" t="s">
        <v>197</v>
      </c>
    </row>
    <row r="545" spans="1:9" ht="60">
      <c r="A545" s="17" t="s">
        <v>927</v>
      </c>
      <c r="B545" s="52">
        <v>1402461</v>
      </c>
      <c r="C545" s="4" t="s">
        <v>1165</v>
      </c>
      <c r="D545" s="4" t="s">
        <v>194</v>
      </c>
      <c r="E545" s="4" t="s">
        <v>1044</v>
      </c>
      <c r="F545" s="4" t="s">
        <v>1166</v>
      </c>
      <c r="G545" s="4" t="s">
        <v>997</v>
      </c>
      <c r="H545" s="4" t="s">
        <v>998</v>
      </c>
      <c r="I545" s="63" t="s">
        <v>197</v>
      </c>
    </row>
    <row r="546" spans="1:9" ht="48">
      <c r="A546" s="17" t="s">
        <v>927</v>
      </c>
      <c r="B546" s="52">
        <v>1402462</v>
      </c>
      <c r="C546" s="4" t="s">
        <v>1167</v>
      </c>
      <c r="D546" s="4" t="s">
        <v>194</v>
      </c>
      <c r="E546" s="4" t="s">
        <v>1044</v>
      </c>
      <c r="F546" s="4" t="s">
        <v>1166</v>
      </c>
      <c r="G546" s="4" t="s">
        <v>997</v>
      </c>
      <c r="H546" s="4" t="s">
        <v>998</v>
      </c>
      <c r="I546" s="63" t="s">
        <v>197</v>
      </c>
    </row>
    <row r="547" spans="1:9" ht="48">
      <c r="A547" s="17" t="s">
        <v>927</v>
      </c>
      <c r="B547" s="52">
        <v>1402463</v>
      </c>
      <c r="C547" s="4" t="s">
        <v>1168</v>
      </c>
      <c r="D547" s="4" t="s">
        <v>194</v>
      </c>
      <c r="E547" s="4" t="s">
        <v>1044</v>
      </c>
      <c r="F547" s="4" t="s">
        <v>1166</v>
      </c>
      <c r="G547" s="4" t="s">
        <v>997</v>
      </c>
      <c r="H547" s="4" t="s">
        <v>998</v>
      </c>
      <c r="I547" s="63" t="s">
        <v>197</v>
      </c>
    </row>
    <row r="548" spans="1:9" ht="48">
      <c r="A548" s="17" t="s">
        <v>927</v>
      </c>
      <c r="B548" s="52">
        <v>1402464</v>
      </c>
      <c r="C548" s="4" t="s">
        <v>1169</v>
      </c>
      <c r="D548" s="4" t="s">
        <v>194</v>
      </c>
      <c r="E548" s="4" t="s">
        <v>1044</v>
      </c>
      <c r="F548" s="4" t="s">
        <v>1170</v>
      </c>
      <c r="G548" s="4" t="s">
        <v>997</v>
      </c>
      <c r="H548" s="4" t="s">
        <v>998</v>
      </c>
      <c r="I548" s="63" t="s">
        <v>197</v>
      </c>
    </row>
    <row r="549" spans="1:9" ht="36">
      <c r="A549" s="17" t="s">
        <v>927</v>
      </c>
      <c r="B549" s="52">
        <v>1402465</v>
      </c>
      <c r="C549" s="4" t="s">
        <v>1171</v>
      </c>
      <c r="D549" s="4" t="s">
        <v>194</v>
      </c>
      <c r="E549" s="4" t="s">
        <v>1044</v>
      </c>
      <c r="F549" s="4" t="s">
        <v>1170</v>
      </c>
      <c r="G549" s="4" t="s">
        <v>997</v>
      </c>
      <c r="H549" s="4" t="s">
        <v>998</v>
      </c>
      <c r="I549" s="63" t="s">
        <v>197</v>
      </c>
    </row>
    <row r="550" spans="1:9" ht="36">
      <c r="A550" s="17" t="s">
        <v>927</v>
      </c>
      <c r="B550" s="52">
        <v>1402466</v>
      </c>
      <c r="C550" s="4" t="s">
        <v>1172</v>
      </c>
      <c r="D550" s="4" t="s">
        <v>194</v>
      </c>
      <c r="E550" s="4" t="s">
        <v>1044</v>
      </c>
      <c r="F550" s="4" t="s">
        <v>1170</v>
      </c>
      <c r="G550" s="4" t="s">
        <v>997</v>
      </c>
      <c r="H550" s="4" t="s">
        <v>998</v>
      </c>
      <c r="I550" s="63" t="s">
        <v>197</v>
      </c>
    </row>
    <row r="551" spans="1:9" ht="36">
      <c r="A551" s="17" t="s">
        <v>927</v>
      </c>
      <c r="B551" s="52">
        <v>1402467</v>
      </c>
      <c r="C551" s="4" t="s">
        <v>1173</v>
      </c>
      <c r="D551" s="4" t="s">
        <v>194</v>
      </c>
      <c r="E551" s="4" t="s">
        <v>1044</v>
      </c>
      <c r="F551" s="4" t="s">
        <v>1170</v>
      </c>
      <c r="G551" s="4" t="s">
        <v>997</v>
      </c>
      <c r="H551" s="4" t="s">
        <v>998</v>
      </c>
      <c r="I551" s="63" t="s">
        <v>197</v>
      </c>
    </row>
    <row r="552" spans="1:9" ht="36">
      <c r="A552" s="17" t="s">
        <v>927</v>
      </c>
      <c r="B552" s="52">
        <v>1402468</v>
      </c>
      <c r="C552" s="4" t="s">
        <v>1174</v>
      </c>
      <c r="D552" s="4" t="s">
        <v>194</v>
      </c>
      <c r="E552" s="4" t="s">
        <v>1044</v>
      </c>
      <c r="F552" s="4" t="s">
        <v>1170</v>
      </c>
      <c r="G552" s="4" t="s">
        <v>997</v>
      </c>
      <c r="H552" s="4" t="s">
        <v>998</v>
      </c>
      <c r="I552" s="63" t="s">
        <v>197</v>
      </c>
    </row>
    <row r="553" spans="1:9" ht="36">
      <c r="A553" s="17" t="s">
        <v>927</v>
      </c>
      <c r="B553" s="52">
        <v>1402469</v>
      </c>
      <c r="C553" s="4" t="s">
        <v>1175</v>
      </c>
      <c r="D553" s="4" t="s">
        <v>194</v>
      </c>
      <c r="E553" s="4" t="s">
        <v>1044</v>
      </c>
      <c r="F553" s="4" t="s">
        <v>1170</v>
      </c>
      <c r="G553" s="4" t="s">
        <v>997</v>
      </c>
      <c r="H553" s="4" t="s">
        <v>998</v>
      </c>
      <c r="I553" s="63" t="s">
        <v>197</v>
      </c>
    </row>
    <row r="554" spans="1:9" ht="48">
      <c r="A554" s="17" t="s">
        <v>927</v>
      </c>
      <c r="B554" s="52">
        <v>1402470</v>
      </c>
      <c r="C554" s="4" t="s">
        <v>1176</v>
      </c>
      <c r="D554" s="4" t="s">
        <v>194</v>
      </c>
      <c r="E554" s="4" t="s">
        <v>1044</v>
      </c>
      <c r="F554" s="4" t="s">
        <v>1177</v>
      </c>
      <c r="G554" s="4" t="s">
        <v>997</v>
      </c>
      <c r="H554" s="4" t="s">
        <v>998</v>
      </c>
      <c r="I554" s="63" t="s">
        <v>197</v>
      </c>
    </row>
    <row r="555" spans="1:9" ht="48">
      <c r="A555" s="17" t="s">
        <v>927</v>
      </c>
      <c r="B555" s="52">
        <v>1402471</v>
      </c>
      <c r="C555" s="4" t="s">
        <v>1178</v>
      </c>
      <c r="D555" s="4" t="s">
        <v>194</v>
      </c>
      <c r="E555" s="4" t="s">
        <v>1044</v>
      </c>
      <c r="F555" s="4" t="s">
        <v>1179</v>
      </c>
      <c r="G555" s="4" t="s">
        <v>997</v>
      </c>
      <c r="H555" s="4" t="s">
        <v>998</v>
      </c>
      <c r="I555" s="63" t="s">
        <v>197</v>
      </c>
    </row>
    <row r="556" spans="1:9" ht="108">
      <c r="A556" s="17" t="s">
        <v>927</v>
      </c>
      <c r="B556" s="52">
        <v>1402472</v>
      </c>
      <c r="C556" s="4" t="s">
        <v>1180</v>
      </c>
      <c r="D556" s="4" t="s">
        <v>194</v>
      </c>
      <c r="E556" s="4" t="s">
        <v>1044</v>
      </c>
      <c r="F556" s="4" t="s">
        <v>1181</v>
      </c>
      <c r="G556" s="4" t="s">
        <v>997</v>
      </c>
      <c r="H556" s="4" t="s">
        <v>998</v>
      </c>
      <c r="I556" s="63" t="s">
        <v>197</v>
      </c>
    </row>
    <row r="557" spans="1:9" ht="60">
      <c r="A557" s="17" t="s">
        <v>927</v>
      </c>
      <c r="B557" s="52">
        <v>1402473</v>
      </c>
      <c r="C557" s="4" t="s">
        <v>1182</v>
      </c>
      <c r="D557" s="4" t="s">
        <v>194</v>
      </c>
      <c r="E557" s="4" t="s">
        <v>1044</v>
      </c>
      <c r="F557" s="4" t="s">
        <v>1183</v>
      </c>
      <c r="G557" s="4" t="s">
        <v>997</v>
      </c>
      <c r="H557" s="4" t="s">
        <v>998</v>
      </c>
      <c r="I557" s="63" t="s">
        <v>197</v>
      </c>
    </row>
    <row r="558" spans="1:9" ht="48">
      <c r="A558" s="17" t="s">
        <v>927</v>
      </c>
      <c r="B558" s="52">
        <v>1402474</v>
      </c>
      <c r="C558" s="4" t="s">
        <v>1184</v>
      </c>
      <c r="D558" s="4" t="s">
        <v>194</v>
      </c>
      <c r="E558" s="4" t="s">
        <v>1044</v>
      </c>
      <c r="F558" s="4" t="s">
        <v>1185</v>
      </c>
      <c r="G558" s="4" t="s">
        <v>997</v>
      </c>
      <c r="H558" s="4" t="s">
        <v>998</v>
      </c>
      <c r="I558" s="63" t="s">
        <v>197</v>
      </c>
    </row>
    <row r="559" spans="1:9" ht="60">
      <c r="A559" s="17" t="s">
        <v>927</v>
      </c>
      <c r="B559" s="52">
        <v>1402475</v>
      </c>
      <c r="C559" s="4" t="s">
        <v>1186</v>
      </c>
      <c r="D559" s="4" t="s">
        <v>194</v>
      </c>
      <c r="E559" s="4" t="s">
        <v>1044</v>
      </c>
      <c r="F559" s="4" t="s">
        <v>1187</v>
      </c>
      <c r="G559" s="4" t="s">
        <v>997</v>
      </c>
      <c r="H559" s="4" t="s">
        <v>998</v>
      </c>
      <c r="I559" s="63" t="s">
        <v>197</v>
      </c>
    </row>
    <row r="560" spans="1:9" ht="36">
      <c r="A560" s="17" t="s">
        <v>927</v>
      </c>
      <c r="B560" s="52">
        <v>1402476</v>
      </c>
      <c r="C560" s="4" t="s">
        <v>1188</v>
      </c>
      <c r="D560" s="4" t="s">
        <v>194</v>
      </c>
      <c r="E560" s="4" t="s">
        <v>1044</v>
      </c>
      <c r="F560" s="4" t="s">
        <v>1189</v>
      </c>
      <c r="G560" s="4" t="s">
        <v>997</v>
      </c>
      <c r="H560" s="4" t="s">
        <v>998</v>
      </c>
      <c r="I560" s="63" t="s">
        <v>197</v>
      </c>
    </row>
    <row r="561" spans="1:9" ht="60">
      <c r="A561" s="17" t="s">
        <v>927</v>
      </c>
      <c r="B561" s="52">
        <v>1402477</v>
      </c>
      <c r="C561" s="4" t="s">
        <v>1190</v>
      </c>
      <c r="D561" s="4" t="s">
        <v>194</v>
      </c>
      <c r="E561" s="4" t="s">
        <v>553</v>
      </c>
      <c r="F561" s="4" t="s">
        <v>1191</v>
      </c>
      <c r="G561" s="4" t="s">
        <v>997</v>
      </c>
      <c r="H561" s="4" t="s">
        <v>998</v>
      </c>
      <c r="I561" s="63" t="s">
        <v>197</v>
      </c>
    </row>
    <row r="562" spans="1:9" ht="48">
      <c r="A562" s="17" t="s">
        <v>927</v>
      </c>
      <c r="B562" s="52">
        <v>1402478</v>
      </c>
      <c r="C562" s="4" t="s">
        <v>1192</v>
      </c>
      <c r="D562" s="4" t="s">
        <v>194</v>
      </c>
      <c r="E562" s="4" t="s">
        <v>553</v>
      </c>
      <c r="F562" s="4" t="s">
        <v>1193</v>
      </c>
      <c r="G562" s="4" t="s">
        <v>997</v>
      </c>
      <c r="H562" s="4" t="s">
        <v>998</v>
      </c>
      <c r="I562" s="63" t="s">
        <v>197</v>
      </c>
    </row>
    <row r="563" spans="1:9" ht="36">
      <c r="A563" s="17" t="s">
        <v>927</v>
      </c>
      <c r="B563" s="52">
        <v>1402479</v>
      </c>
      <c r="C563" s="4" t="s">
        <v>1194</v>
      </c>
      <c r="D563" s="4" t="s">
        <v>194</v>
      </c>
      <c r="E563" s="4" t="s">
        <v>553</v>
      </c>
      <c r="F563" s="4" t="s">
        <v>1195</v>
      </c>
      <c r="G563" s="4" t="s">
        <v>997</v>
      </c>
      <c r="H563" s="4" t="s">
        <v>998</v>
      </c>
      <c r="I563" s="63" t="s">
        <v>197</v>
      </c>
    </row>
    <row r="564" spans="1:9" ht="36">
      <c r="A564" s="17" t="s">
        <v>927</v>
      </c>
      <c r="B564" s="52">
        <v>1402480</v>
      </c>
      <c r="C564" s="4" t="s">
        <v>1196</v>
      </c>
      <c r="D564" s="4" t="s">
        <v>194</v>
      </c>
      <c r="E564" s="4" t="s">
        <v>553</v>
      </c>
      <c r="F564" s="4" t="s">
        <v>1197</v>
      </c>
      <c r="G564" s="4" t="s">
        <v>997</v>
      </c>
      <c r="H564" s="4" t="s">
        <v>998</v>
      </c>
      <c r="I564" s="63" t="s">
        <v>197</v>
      </c>
    </row>
    <row r="565" spans="1:9" ht="36">
      <c r="A565" s="17" t="s">
        <v>927</v>
      </c>
      <c r="B565" s="52">
        <v>1402481</v>
      </c>
      <c r="C565" s="4" t="s">
        <v>1198</v>
      </c>
      <c r="D565" s="4" t="s">
        <v>194</v>
      </c>
      <c r="E565" s="4" t="s">
        <v>553</v>
      </c>
      <c r="F565" s="4" t="s">
        <v>1199</v>
      </c>
      <c r="G565" s="4" t="s">
        <v>997</v>
      </c>
      <c r="H565" s="4" t="s">
        <v>998</v>
      </c>
      <c r="I565" s="63" t="s">
        <v>197</v>
      </c>
    </row>
    <row r="566" spans="1:9" ht="36">
      <c r="A566" s="17" t="s">
        <v>927</v>
      </c>
      <c r="B566" s="52">
        <v>1402482</v>
      </c>
      <c r="C566" s="4" t="s">
        <v>1200</v>
      </c>
      <c r="D566" s="4" t="s">
        <v>194</v>
      </c>
      <c r="E566" s="4" t="s">
        <v>553</v>
      </c>
      <c r="F566" s="4" t="s">
        <v>1201</v>
      </c>
      <c r="G566" s="4" t="s">
        <v>997</v>
      </c>
      <c r="H566" s="4" t="s">
        <v>998</v>
      </c>
      <c r="I566" s="63" t="s">
        <v>197</v>
      </c>
    </row>
    <row r="567" spans="1:9" ht="36">
      <c r="A567" s="17" t="s">
        <v>927</v>
      </c>
      <c r="B567" s="52">
        <v>1402483</v>
      </c>
      <c r="C567" s="4" t="s">
        <v>1202</v>
      </c>
      <c r="D567" s="4" t="s">
        <v>194</v>
      </c>
      <c r="E567" s="4" t="s">
        <v>553</v>
      </c>
      <c r="F567" s="4" t="s">
        <v>1203</v>
      </c>
      <c r="G567" s="4" t="s">
        <v>997</v>
      </c>
      <c r="H567" s="4" t="s">
        <v>998</v>
      </c>
      <c r="I567" s="63" t="s">
        <v>197</v>
      </c>
    </row>
    <row r="568" spans="1:9" ht="36">
      <c r="A568" s="17" t="s">
        <v>927</v>
      </c>
      <c r="B568" s="52">
        <v>1402484</v>
      </c>
      <c r="C568" s="4" t="s">
        <v>1204</v>
      </c>
      <c r="D568" s="4" t="s">
        <v>194</v>
      </c>
      <c r="E568" s="4" t="s">
        <v>553</v>
      </c>
      <c r="F568" s="4" t="s">
        <v>1205</v>
      </c>
      <c r="G568" s="4" t="s">
        <v>997</v>
      </c>
      <c r="H568" s="4" t="s">
        <v>998</v>
      </c>
      <c r="I568" s="63" t="s">
        <v>197</v>
      </c>
    </row>
    <row r="569" spans="1:9" ht="48">
      <c r="A569" s="17" t="s">
        <v>927</v>
      </c>
      <c r="B569" s="52">
        <v>1402485</v>
      </c>
      <c r="C569" s="4" t="s">
        <v>1206</v>
      </c>
      <c r="D569" s="4" t="s">
        <v>194</v>
      </c>
      <c r="E569" s="4" t="s">
        <v>553</v>
      </c>
      <c r="F569" s="4" t="s">
        <v>1207</v>
      </c>
      <c r="G569" s="4" t="s">
        <v>997</v>
      </c>
      <c r="H569" s="4" t="s">
        <v>998</v>
      </c>
      <c r="I569" s="63" t="s">
        <v>197</v>
      </c>
    </row>
    <row r="570" spans="1:9" ht="36">
      <c r="A570" s="17" t="s">
        <v>927</v>
      </c>
      <c r="B570" s="52">
        <v>1402486</v>
      </c>
      <c r="C570" s="4" t="s">
        <v>1208</v>
      </c>
      <c r="D570" s="4" t="s">
        <v>194</v>
      </c>
      <c r="E570" s="4" t="s">
        <v>553</v>
      </c>
      <c r="F570" s="4" t="s">
        <v>1209</v>
      </c>
      <c r="G570" s="4" t="s">
        <v>997</v>
      </c>
      <c r="H570" s="4" t="s">
        <v>998</v>
      </c>
      <c r="I570" s="63" t="s">
        <v>197</v>
      </c>
    </row>
    <row r="571" spans="1:9" ht="36">
      <c r="A571" s="17" t="s">
        <v>927</v>
      </c>
      <c r="B571" s="52">
        <v>1402487</v>
      </c>
      <c r="C571" s="4" t="s">
        <v>1210</v>
      </c>
      <c r="D571" s="4" t="s">
        <v>194</v>
      </c>
      <c r="E571" s="4" t="s">
        <v>1044</v>
      </c>
      <c r="F571" s="4" t="s">
        <v>1211</v>
      </c>
      <c r="G571" s="4" t="s">
        <v>997</v>
      </c>
      <c r="H571" s="4" t="s">
        <v>998</v>
      </c>
      <c r="I571" s="63" t="s">
        <v>197</v>
      </c>
    </row>
    <row r="572" spans="1:9" ht="36">
      <c r="A572" s="17" t="s">
        <v>927</v>
      </c>
      <c r="B572" s="52">
        <v>1402488</v>
      </c>
      <c r="C572" s="4" t="s">
        <v>1212</v>
      </c>
      <c r="D572" s="4" t="s">
        <v>194</v>
      </c>
      <c r="E572" s="4" t="s">
        <v>1044</v>
      </c>
      <c r="F572" s="4" t="s">
        <v>1213</v>
      </c>
      <c r="G572" s="4" t="s">
        <v>997</v>
      </c>
      <c r="H572" s="4" t="s">
        <v>998</v>
      </c>
      <c r="I572" s="63" t="s">
        <v>197</v>
      </c>
    </row>
    <row r="573" spans="1:9" ht="48">
      <c r="A573" s="17" t="s">
        <v>927</v>
      </c>
      <c r="B573" s="52">
        <v>1402489</v>
      </c>
      <c r="C573" s="4" t="s">
        <v>1214</v>
      </c>
      <c r="D573" s="4" t="s">
        <v>194</v>
      </c>
      <c r="E573" s="4" t="s">
        <v>1044</v>
      </c>
      <c r="F573" s="4" t="s">
        <v>1215</v>
      </c>
      <c r="G573" s="4" t="s">
        <v>997</v>
      </c>
      <c r="H573" s="4" t="s">
        <v>998</v>
      </c>
      <c r="I573" s="63" t="s">
        <v>197</v>
      </c>
    </row>
    <row r="574" spans="1:9" ht="48">
      <c r="A574" s="17" t="s">
        <v>927</v>
      </c>
      <c r="B574" s="52">
        <v>1402490</v>
      </c>
      <c r="C574" s="4" t="s">
        <v>1216</v>
      </c>
      <c r="D574" s="4" t="s">
        <v>194</v>
      </c>
      <c r="E574" s="4" t="s">
        <v>1044</v>
      </c>
      <c r="F574" s="4" t="s">
        <v>1217</v>
      </c>
      <c r="G574" s="4" t="s">
        <v>997</v>
      </c>
      <c r="H574" s="4" t="s">
        <v>998</v>
      </c>
      <c r="I574" s="63" t="s">
        <v>197</v>
      </c>
    </row>
    <row r="575" spans="1:9" ht="48">
      <c r="A575" s="17" t="s">
        <v>927</v>
      </c>
      <c r="B575" s="52">
        <v>1402491</v>
      </c>
      <c r="C575" s="4" t="s">
        <v>1218</v>
      </c>
      <c r="D575" s="4" t="s">
        <v>194</v>
      </c>
      <c r="E575" s="4" t="s">
        <v>1044</v>
      </c>
      <c r="F575" s="4" t="s">
        <v>1219</v>
      </c>
      <c r="G575" s="4" t="s">
        <v>997</v>
      </c>
      <c r="H575" s="4" t="s">
        <v>998</v>
      </c>
      <c r="I575" s="63" t="s">
        <v>197</v>
      </c>
    </row>
    <row r="576" spans="1:9" ht="48">
      <c r="A576" s="17" t="s">
        <v>927</v>
      </c>
      <c r="B576" s="52">
        <v>1402492</v>
      </c>
      <c r="C576" s="4" t="s">
        <v>1220</v>
      </c>
      <c r="D576" s="4" t="s">
        <v>194</v>
      </c>
      <c r="E576" s="4" t="s">
        <v>1044</v>
      </c>
      <c r="F576" s="4" t="s">
        <v>1221</v>
      </c>
      <c r="G576" s="4" t="s">
        <v>997</v>
      </c>
      <c r="H576" s="4" t="s">
        <v>998</v>
      </c>
      <c r="I576" s="63" t="s">
        <v>197</v>
      </c>
    </row>
    <row r="577" spans="1:9" ht="48">
      <c r="A577" s="17" t="s">
        <v>927</v>
      </c>
      <c r="B577" s="52">
        <v>1402493</v>
      </c>
      <c r="C577" s="4" t="s">
        <v>1222</v>
      </c>
      <c r="D577" s="4" t="s">
        <v>194</v>
      </c>
      <c r="E577" s="4" t="s">
        <v>1044</v>
      </c>
      <c r="F577" s="4" t="s">
        <v>1223</v>
      </c>
      <c r="G577" s="4" t="s">
        <v>997</v>
      </c>
      <c r="H577" s="4" t="s">
        <v>998</v>
      </c>
      <c r="I577" s="63" t="s">
        <v>197</v>
      </c>
    </row>
    <row r="578" spans="1:9" ht="48">
      <c r="A578" s="17" t="s">
        <v>927</v>
      </c>
      <c r="B578" s="52">
        <v>1402494</v>
      </c>
      <c r="C578" s="4" t="s">
        <v>1224</v>
      </c>
      <c r="D578" s="4" t="s">
        <v>194</v>
      </c>
      <c r="E578" s="4" t="s">
        <v>1044</v>
      </c>
      <c r="F578" s="4" t="s">
        <v>1225</v>
      </c>
      <c r="G578" s="4" t="s">
        <v>997</v>
      </c>
      <c r="H578" s="4" t="s">
        <v>998</v>
      </c>
      <c r="I578" s="63" t="s">
        <v>197</v>
      </c>
    </row>
    <row r="579" spans="1:9" ht="48">
      <c r="A579" s="17" t="s">
        <v>927</v>
      </c>
      <c r="B579" s="52">
        <v>1402495</v>
      </c>
      <c r="C579" s="4" t="s">
        <v>1226</v>
      </c>
      <c r="D579" s="4" t="s">
        <v>194</v>
      </c>
      <c r="E579" s="4" t="s">
        <v>1044</v>
      </c>
      <c r="F579" s="4" t="s">
        <v>1227</v>
      </c>
      <c r="G579" s="4" t="s">
        <v>997</v>
      </c>
      <c r="H579" s="4" t="s">
        <v>998</v>
      </c>
      <c r="I579" s="63" t="s">
        <v>197</v>
      </c>
    </row>
    <row r="580" spans="1:9" ht="36">
      <c r="A580" s="17" t="s">
        <v>927</v>
      </c>
      <c r="B580" s="52">
        <v>1402496</v>
      </c>
      <c r="C580" s="4" t="s">
        <v>1228</v>
      </c>
      <c r="D580" s="4" t="s">
        <v>194</v>
      </c>
      <c r="E580" s="4" t="s">
        <v>1044</v>
      </c>
      <c r="F580" s="4" t="s">
        <v>1229</v>
      </c>
      <c r="G580" s="4" t="s">
        <v>997</v>
      </c>
      <c r="H580" s="4" t="s">
        <v>998</v>
      </c>
      <c r="I580" s="63" t="s">
        <v>197</v>
      </c>
    </row>
    <row r="581" spans="1:9" ht="60">
      <c r="A581" s="17" t="s">
        <v>927</v>
      </c>
      <c r="B581" s="52">
        <v>1402497</v>
      </c>
      <c r="C581" s="4" t="s">
        <v>1230</v>
      </c>
      <c r="D581" s="4" t="s">
        <v>194</v>
      </c>
      <c r="E581" s="4" t="s">
        <v>1044</v>
      </c>
      <c r="F581" s="4" t="s">
        <v>1231</v>
      </c>
      <c r="G581" s="4" t="s">
        <v>997</v>
      </c>
      <c r="H581" s="4" t="s">
        <v>998</v>
      </c>
      <c r="I581" s="63" t="s">
        <v>197</v>
      </c>
    </row>
    <row r="582" spans="1:9" ht="36">
      <c r="A582" s="17" t="s">
        <v>927</v>
      </c>
      <c r="B582" s="52">
        <v>1402498</v>
      </c>
      <c r="C582" s="4" t="s">
        <v>1232</v>
      </c>
      <c r="D582" s="4" t="s">
        <v>194</v>
      </c>
      <c r="E582" s="4" t="s">
        <v>1044</v>
      </c>
      <c r="F582" s="4" t="s">
        <v>1233</v>
      </c>
      <c r="G582" s="4" t="s">
        <v>997</v>
      </c>
      <c r="H582" s="4" t="s">
        <v>998</v>
      </c>
      <c r="I582" s="63" t="s">
        <v>197</v>
      </c>
    </row>
    <row r="583" spans="1:9" ht="36">
      <c r="A583" s="17" t="s">
        <v>927</v>
      </c>
      <c r="B583" s="52">
        <v>1402499</v>
      </c>
      <c r="C583" s="4" t="s">
        <v>1234</v>
      </c>
      <c r="D583" s="4" t="s">
        <v>194</v>
      </c>
      <c r="E583" s="4" t="s">
        <v>1044</v>
      </c>
      <c r="F583" s="4" t="s">
        <v>1235</v>
      </c>
      <c r="G583" s="4" t="s">
        <v>997</v>
      </c>
      <c r="H583" s="4" t="s">
        <v>998</v>
      </c>
      <c r="I583" s="63" t="s">
        <v>197</v>
      </c>
    </row>
    <row r="584" spans="1:9" ht="36">
      <c r="A584" s="17" t="s">
        <v>927</v>
      </c>
      <c r="B584" s="52">
        <v>1402500</v>
      </c>
      <c r="C584" s="4" t="s">
        <v>1236</v>
      </c>
      <c r="D584" s="4" t="s">
        <v>194</v>
      </c>
      <c r="E584" s="4" t="s">
        <v>1044</v>
      </c>
      <c r="F584" s="4" t="s">
        <v>1237</v>
      </c>
      <c r="G584" s="4" t="s">
        <v>997</v>
      </c>
      <c r="H584" s="4" t="s">
        <v>998</v>
      </c>
      <c r="I584" s="63" t="s">
        <v>197</v>
      </c>
    </row>
    <row r="585" spans="1:9" ht="36">
      <c r="A585" s="17" t="s">
        <v>927</v>
      </c>
      <c r="B585" s="52">
        <v>1402501</v>
      </c>
      <c r="C585" s="4" t="s">
        <v>1238</v>
      </c>
      <c r="D585" s="4" t="s">
        <v>194</v>
      </c>
      <c r="E585" s="4" t="s">
        <v>1044</v>
      </c>
      <c r="F585" s="4" t="s">
        <v>1239</v>
      </c>
      <c r="G585" s="4" t="s">
        <v>997</v>
      </c>
      <c r="H585" s="4" t="s">
        <v>998</v>
      </c>
      <c r="I585" s="63" t="s">
        <v>197</v>
      </c>
    </row>
    <row r="586" spans="1:9" ht="36">
      <c r="A586" s="17" t="s">
        <v>927</v>
      </c>
      <c r="B586" s="52">
        <v>1402502</v>
      </c>
      <c r="C586" s="4" t="s">
        <v>1240</v>
      </c>
      <c r="D586" s="4" t="s">
        <v>194</v>
      </c>
      <c r="E586" s="4" t="s">
        <v>1044</v>
      </c>
      <c r="F586" s="4" t="s">
        <v>260</v>
      </c>
      <c r="G586" s="4" t="s">
        <v>997</v>
      </c>
      <c r="H586" s="4" t="s">
        <v>998</v>
      </c>
      <c r="I586" s="63" t="s">
        <v>197</v>
      </c>
    </row>
    <row r="587" spans="1:9" ht="36">
      <c r="A587" s="17" t="s">
        <v>927</v>
      </c>
      <c r="B587" s="52">
        <v>1402503</v>
      </c>
      <c r="C587" s="4" t="s">
        <v>261</v>
      </c>
      <c r="D587" s="4" t="s">
        <v>194</v>
      </c>
      <c r="E587" s="4" t="s">
        <v>1044</v>
      </c>
      <c r="F587" s="4" t="s">
        <v>262</v>
      </c>
      <c r="G587" s="4" t="s">
        <v>997</v>
      </c>
      <c r="H587" s="4" t="s">
        <v>998</v>
      </c>
      <c r="I587" s="63" t="s">
        <v>197</v>
      </c>
    </row>
    <row r="588" spans="1:9" ht="36">
      <c r="A588" s="17" t="s">
        <v>927</v>
      </c>
      <c r="B588" s="52">
        <v>1402504</v>
      </c>
      <c r="C588" s="42" t="s">
        <v>7</v>
      </c>
      <c r="D588" s="4" t="s">
        <v>194</v>
      </c>
      <c r="E588" s="4" t="s">
        <v>1049</v>
      </c>
      <c r="F588" s="4" t="s">
        <v>264</v>
      </c>
      <c r="G588" s="4" t="s">
        <v>997</v>
      </c>
      <c r="H588" s="4" t="s">
        <v>998</v>
      </c>
      <c r="I588" s="63" t="s">
        <v>197</v>
      </c>
    </row>
    <row r="589" spans="1:9" ht="108">
      <c r="A589" s="17" t="s">
        <v>927</v>
      </c>
      <c r="B589" s="52">
        <v>1402505</v>
      </c>
      <c r="C589" s="4" t="s">
        <v>265</v>
      </c>
      <c r="D589" s="4" t="s">
        <v>194</v>
      </c>
      <c r="E589" s="4" t="s">
        <v>1044</v>
      </c>
      <c r="F589" s="4" t="s">
        <v>266</v>
      </c>
      <c r="G589" s="4" t="s">
        <v>997</v>
      </c>
      <c r="H589" s="4" t="s">
        <v>998</v>
      </c>
      <c r="I589" s="63" t="s">
        <v>197</v>
      </c>
    </row>
    <row r="590" spans="1:9" ht="36">
      <c r="A590" s="17" t="s">
        <v>927</v>
      </c>
      <c r="B590" s="52">
        <v>1402506</v>
      </c>
      <c r="C590" s="4" t="s">
        <v>267</v>
      </c>
      <c r="D590" s="4" t="s">
        <v>194</v>
      </c>
      <c r="E590" s="4" t="s">
        <v>1044</v>
      </c>
      <c r="F590" s="4" t="s">
        <v>268</v>
      </c>
      <c r="G590" s="4" t="s">
        <v>997</v>
      </c>
      <c r="H590" s="4" t="s">
        <v>998</v>
      </c>
      <c r="I590" s="63" t="s">
        <v>197</v>
      </c>
    </row>
    <row r="591" spans="1:9" ht="84">
      <c r="A591" s="17" t="s">
        <v>927</v>
      </c>
      <c r="B591" s="52">
        <v>1402507</v>
      </c>
      <c r="C591" s="4" t="s">
        <v>269</v>
      </c>
      <c r="D591" s="4" t="s">
        <v>194</v>
      </c>
      <c r="E591" s="4" t="s">
        <v>1044</v>
      </c>
      <c r="F591" s="4" t="s">
        <v>270</v>
      </c>
      <c r="G591" s="4" t="s">
        <v>997</v>
      </c>
      <c r="H591" s="4" t="s">
        <v>998</v>
      </c>
      <c r="I591" s="63" t="s">
        <v>197</v>
      </c>
    </row>
    <row r="592" spans="1:9" ht="96">
      <c r="A592" s="17" t="s">
        <v>927</v>
      </c>
      <c r="B592" s="52">
        <v>1402508</v>
      </c>
      <c r="C592" s="4" t="s">
        <v>271</v>
      </c>
      <c r="D592" s="4" t="s">
        <v>194</v>
      </c>
      <c r="E592" s="4" t="s">
        <v>1044</v>
      </c>
      <c r="F592" s="4" t="s">
        <v>272</v>
      </c>
      <c r="G592" s="4" t="s">
        <v>997</v>
      </c>
      <c r="H592" s="4" t="s">
        <v>998</v>
      </c>
      <c r="I592" s="63" t="s">
        <v>197</v>
      </c>
    </row>
    <row r="593" spans="1:9" ht="36">
      <c r="A593" s="17" t="s">
        <v>927</v>
      </c>
      <c r="B593" s="52">
        <v>1402509</v>
      </c>
      <c r="C593" s="4" t="s">
        <v>273</v>
      </c>
      <c r="D593" s="4" t="s">
        <v>194</v>
      </c>
      <c r="E593" s="4" t="s">
        <v>1044</v>
      </c>
      <c r="F593" s="4" t="s">
        <v>274</v>
      </c>
      <c r="G593" s="4" t="s">
        <v>997</v>
      </c>
      <c r="H593" s="4" t="s">
        <v>998</v>
      </c>
      <c r="I593" s="63" t="s">
        <v>197</v>
      </c>
    </row>
    <row r="594" spans="1:9" ht="36">
      <c r="A594" s="17" t="s">
        <v>927</v>
      </c>
      <c r="B594" s="52">
        <v>1402510</v>
      </c>
      <c r="C594" s="4" t="s">
        <v>275</v>
      </c>
      <c r="D594" s="4" t="s">
        <v>194</v>
      </c>
      <c r="E594" s="4" t="s">
        <v>1044</v>
      </c>
      <c r="F594" s="4" t="s">
        <v>276</v>
      </c>
      <c r="G594" s="4" t="s">
        <v>997</v>
      </c>
      <c r="H594" s="4" t="s">
        <v>998</v>
      </c>
      <c r="I594" s="63" t="s">
        <v>197</v>
      </c>
    </row>
    <row r="595" spans="1:9" ht="60">
      <c r="A595" s="17" t="s">
        <v>927</v>
      </c>
      <c r="B595" s="52">
        <v>1402511</v>
      </c>
      <c r="C595" s="4" t="s">
        <v>277</v>
      </c>
      <c r="D595" s="4" t="s">
        <v>194</v>
      </c>
      <c r="E595" s="4" t="s">
        <v>553</v>
      </c>
      <c r="F595" s="4" t="s">
        <v>278</v>
      </c>
      <c r="G595" s="4" t="s">
        <v>997</v>
      </c>
      <c r="H595" s="4" t="s">
        <v>998</v>
      </c>
      <c r="I595" s="63" t="s">
        <v>197</v>
      </c>
    </row>
    <row r="596" spans="1:9" ht="48">
      <c r="A596" s="17" t="s">
        <v>927</v>
      </c>
      <c r="B596" s="52">
        <v>1402512</v>
      </c>
      <c r="C596" s="4" t="s">
        <v>279</v>
      </c>
      <c r="D596" s="4" t="s">
        <v>194</v>
      </c>
      <c r="E596" s="4" t="s">
        <v>1044</v>
      </c>
      <c r="F596" s="4" t="s">
        <v>280</v>
      </c>
      <c r="G596" s="4" t="s">
        <v>997</v>
      </c>
      <c r="H596" s="4" t="s">
        <v>998</v>
      </c>
      <c r="I596" s="63" t="s">
        <v>197</v>
      </c>
    </row>
    <row r="597" spans="1:9" ht="36">
      <c r="A597" s="17" t="s">
        <v>927</v>
      </c>
      <c r="B597" s="52">
        <v>1402513</v>
      </c>
      <c r="C597" s="4" t="s">
        <v>281</v>
      </c>
      <c r="D597" s="4" t="s">
        <v>194</v>
      </c>
      <c r="E597" s="4" t="s">
        <v>1044</v>
      </c>
      <c r="F597" s="4" t="s">
        <v>282</v>
      </c>
      <c r="G597" s="4" t="s">
        <v>997</v>
      </c>
      <c r="H597" s="4" t="s">
        <v>998</v>
      </c>
      <c r="I597" s="63" t="s">
        <v>197</v>
      </c>
    </row>
    <row r="598" spans="1:9" ht="36">
      <c r="A598" s="17" t="s">
        <v>927</v>
      </c>
      <c r="B598" s="52">
        <v>1402514</v>
      </c>
      <c r="C598" s="4" t="s">
        <v>283</v>
      </c>
      <c r="D598" s="4" t="s">
        <v>194</v>
      </c>
      <c r="E598" s="4" t="s">
        <v>553</v>
      </c>
      <c r="F598" s="4" t="s">
        <v>284</v>
      </c>
      <c r="G598" s="4" t="s">
        <v>997</v>
      </c>
      <c r="H598" s="4" t="s">
        <v>998</v>
      </c>
      <c r="I598" s="63" t="s">
        <v>197</v>
      </c>
    </row>
    <row r="599" spans="1:9" ht="60">
      <c r="A599" s="17" t="s">
        <v>927</v>
      </c>
      <c r="B599" s="52">
        <v>1402515</v>
      </c>
      <c r="C599" s="4" t="s">
        <v>285</v>
      </c>
      <c r="D599" s="4" t="s">
        <v>194</v>
      </c>
      <c r="E599" s="4" t="s">
        <v>1044</v>
      </c>
      <c r="F599" s="4" t="s">
        <v>286</v>
      </c>
      <c r="G599" s="4" t="s">
        <v>997</v>
      </c>
      <c r="H599" s="4" t="s">
        <v>998</v>
      </c>
      <c r="I599" s="63" t="s">
        <v>197</v>
      </c>
    </row>
    <row r="600" spans="1:9" ht="36">
      <c r="A600" s="17" t="s">
        <v>927</v>
      </c>
      <c r="B600" s="52">
        <v>1402516</v>
      </c>
      <c r="C600" s="4" t="s">
        <v>287</v>
      </c>
      <c r="D600" s="4" t="s">
        <v>194</v>
      </c>
      <c r="E600" s="4" t="s">
        <v>1044</v>
      </c>
      <c r="F600" s="4" t="s">
        <v>288</v>
      </c>
      <c r="G600" s="4" t="s">
        <v>997</v>
      </c>
      <c r="H600" s="4" t="s">
        <v>998</v>
      </c>
      <c r="I600" s="63" t="s">
        <v>197</v>
      </c>
    </row>
    <row r="601" spans="1:9" ht="36">
      <c r="A601" s="17" t="s">
        <v>927</v>
      </c>
      <c r="B601" s="52">
        <v>1402517</v>
      </c>
      <c r="C601" s="4" t="s">
        <v>289</v>
      </c>
      <c r="D601" s="4" t="s">
        <v>194</v>
      </c>
      <c r="E601" s="4" t="s">
        <v>553</v>
      </c>
      <c r="F601" s="4" t="s">
        <v>290</v>
      </c>
      <c r="G601" s="4" t="s">
        <v>997</v>
      </c>
      <c r="H601" s="4" t="s">
        <v>998</v>
      </c>
      <c r="I601" s="63" t="s">
        <v>197</v>
      </c>
    </row>
    <row r="602" spans="1:9" ht="48">
      <c r="A602" s="17" t="s">
        <v>927</v>
      </c>
      <c r="B602" s="52">
        <v>1402518</v>
      </c>
      <c r="C602" s="4" t="s">
        <v>291</v>
      </c>
      <c r="D602" s="4" t="s">
        <v>194</v>
      </c>
      <c r="E602" s="4" t="s">
        <v>553</v>
      </c>
      <c r="F602" s="4" t="s">
        <v>292</v>
      </c>
      <c r="G602" s="4" t="s">
        <v>997</v>
      </c>
      <c r="H602" s="4" t="s">
        <v>998</v>
      </c>
      <c r="I602" s="63" t="s">
        <v>197</v>
      </c>
    </row>
    <row r="603" spans="1:9" ht="36">
      <c r="A603" s="17" t="s">
        <v>927</v>
      </c>
      <c r="B603" s="52">
        <v>1402519</v>
      </c>
      <c r="C603" s="4" t="s">
        <v>293</v>
      </c>
      <c r="D603" s="4" t="s">
        <v>194</v>
      </c>
      <c r="E603" s="4" t="s">
        <v>553</v>
      </c>
      <c r="F603" s="4" t="s">
        <v>294</v>
      </c>
      <c r="G603" s="4" t="s">
        <v>997</v>
      </c>
      <c r="H603" s="4" t="s">
        <v>998</v>
      </c>
      <c r="I603" s="63" t="s">
        <v>197</v>
      </c>
    </row>
    <row r="604" spans="1:9" ht="36">
      <c r="A604" s="17" t="s">
        <v>927</v>
      </c>
      <c r="B604" s="52">
        <v>1402520</v>
      </c>
      <c r="C604" s="4" t="s">
        <v>295</v>
      </c>
      <c r="D604" s="4" t="s">
        <v>194</v>
      </c>
      <c r="E604" s="4" t="s">
        <v>553</v>
      </c>
      <c r="F604" s="4" t="s">
        <v>296</v>
      </c>
      <c r="G604" s="4" t="s">
        <v>997</v>
      </c>
      <c r="H604" s="4" t="s">
        <v>998</v>
      </c>
      <c r="I604" s="63" t="s">
        <v>197</v>
      </c>
    </row>
    <row r="605" spans="1:9" ht="36">
      <c r="A605" s="17" t="s">
        <v>927</v>
      </c>
      <c r="B605" s="52">
        <v>1402521</v>
      </c>
      <c r="C605" s="4" t="s">
        <v>297</v>
      </c>
      <c r="D605" s="4" t="s">
        <v>194</v>
      </c>
      <c r="E605" s="4" t="s">
        <v>553</v>
      </c>
      <c r="F605" s="4" t="s">
        <v>298</v>
      </c>
      <c r="G605" s="4" t="s">
        <v>997</v>
      </c>
      <c r="H605" s="4" t="s">
        <v>998</v>
      </c>
      <c r="I605" s="63" t="s">
        <v>197</v>
      </c>
    </row>
    <row r="606" spans="1:9" ht="36">
      <c r="A606" s="17" t="s">
        <v>927</v>
      </c>
      <c r="B606" s="52">
        <v>1402514</v>
      </c>
      <c r="C606" s="4" t="s">
        <v>299</v>
      </c>
      <c r="D606" s="4" t="s">
        <v>194</v>
      </c>
      <c r="E606" s="4" t="s">
        <v>553</v>
      </c>
      <c r="F606" s="4" t="s">
        <v>300</v>
      </c>
      <c r="G606" s="4" t="s">
        <v>997</v>
      </c>
      <c r="H606" s="4" t="s">
        <v>998</v>
      </c>
      <c r="I606" s="63" t="s">
        <v>197</v>
      </c>
    </row>
    <row r="607" spans="1:9" ht="36">
      <c r="A607" s="17" t="s">
        <v>927</v>
      </c>
      <c r="B607" s="52">
        <v>1402523</v>
      </c>
      <c r="C607" s="4" t="s">
        <v>301</v>
      </c>
      <c r="D607" s="4" t="s">
        <v>194</v>
      </c>
      <c r="E607" s="4" t="s">
        <v>553</v>
      </c>
      <c r="F607" s="4" t="s">
        <v>302</v>
      </c>
      <c r="G607" s="4" t="s">
        <v>997</v>
      </c>
      <c r="H607" s="4" t="s">
        <v>998</v>
      </c>
      <c r="I607" s="63" t="s">
        <v>197</v>
      </c>
    </row>
    <row r="608" spans="1:9" ht="36">
      <c r="A608" s="17" t="s">
        <v>927</v>
      </c>
      <c r="B608" s="52">
        <v>1402524</v>
      </c>
      <c r="C608" s="4" t="s">
        <v>303</v>
      </c>
      <c r="D608" s="4" t="s">
        <v>194</v>
      </c>
      <c r="E608" s="4" t="s">
        <v>553</v>
      </c>
      <c r="F608" s="4" t="s">
        <v>304</v>
      </c>
      <c r="G608" s="4" t="s">
        <v>997</v>
      </c>
      <c r="H608" s="4" t="s">
        <v>998</v>
      </c>
      <c r="I608" s="63" t="s">
        <v>197</v>
      </c>
    </row>
    <row r="609" spans="1:9" ht="36">
      <c r="A609" s="17" t="s">
        <v>927</v>
      </c>
      <c r="B609" s="52">
        <v>1402525</v>
      </c>
      <c r="C609" s="4" t="s">
        <v>305</v>
      </c>
      <c r="D609" s="4" t="s">
        <v>194</v>
      </c>
      <c r="E609" s="4" t="s">
        <v>1044</v>
      </c>
      <c r="F609" s="4" t="s">
        <v>306</v>
      </c>
      <c r="G609" s="4" t="s">
        <v>997</v>
      </c>
      <c r="H609" s="4" t="s">
        <v>998</v>
      </c>
      <c r="I609" s="63" t="s">
        <v>197</v>
      </c>
    </row>
    <row r="610" spans="1:9" ht="36">
      <c r="A610" s="17" t="s">
        <v>927</v>
      </c>
      <c r="B610" s="52">
        <v>1402526</v>
      </c>
      <c r="C610" s="4" t="s">
        <v>307</v>
      </c>
      <c r="D610" s="4" t="s">
        <v>194</v>
      </c>
      <c r="E610" s="4" t="s">
        <v>1049</v>
      </c>
      <c r="F610" s="4" t="s">
        <v>308</v>
      </c>
      <c r="G610" s="4" t="s">
        <v>997</v>
      </c>
      <c r="H610" s="4" t="s">
        <v>998</v>
      </c>
      <c r="I610" s="63" t="s">
        <v>197</v>
      </c>
    </row>
    <row r="611" spans="1:9" ht="48">
      <c r="A611" s="17" t="s">
        <v>927</v>
      </c>
      <c r="B611" s="52">
        <v>1402527</v>
      </c>
      <c r="C611" s="4" t="s">
        <v>309</v>
      </c>
      <c r="D611" s="4" t="s">
        <v>194</v>
      </c>
      <c r="E611" s="4" t="s">
        <v>553</v>
      </c>
      <c r="F611" s="4" t="s">
        <v>310</v>
      </c>
      <c r="G611" s="4" t="s">
        <v>997</v>
      </c>
      <c r="H611" s="4" t="s">
        <v>998</v>
      </c>
      <c r="I611" s="63" t="s">
        <v>197</v>
      </c>
    </row>
    <row r="612" spans="1:9" ht="36">
      <c r="A612" s="17" t="s">
        <v>927</v>
      </c>
      <c r="B612" s="52">
        <v>1402528</v>
      </c>
      <c r="C612" s="4" t="s">
        <v>311</v>
      </c>
      <c r="D612" s="4" t="s">
        <v>194</v>
      </c>
      <c r="E612" s="4" t="s">
        <v>1044</v>
      </c>
      <c r="F612" s="4" t="s">
        <v>312</v>
      </c>
      <c r="G612" s="4" t="s">
        <v>997</v>
      </c>
      <c r="H612" s="4" t="s">
        <v>998</v>
      </c>
      <c r="I612" s="63" t="s">
        <v>197</v>
      </c>
    </row>
    <row r="613" spans="1:9" ht="36">
      <c r="A613" s="17" t="s">
        <v>927</v>
      </c>
      <c r="B613" s="52">
        <v>1402529</v>
      </c>
      <c r="C613" s="4" t="s">
        <v>313</v>
      </c>
      <c r="D613" s="4" t="s">
        <v>194</v>
      </c>
      <c r="E613" s="4" t="s">
        <v>1044</v>
      </c>
      <c r="F613" s="4" t="s">
        <v>314</v>
      </c>
      <c r="G613" s="4" t="s">
        <v>997</v>
      </c>
      <c r="H613" s="4" t="s">
        <v>998</v>
      </c>
      <c r="I613" s="63" t="s">
        <v>197</v>
      </c>
    </row>
    <row r="614" spans="1:9" ht="36">
      <c r="A614" s="17" t="s">
        <v>927</v>
      </c>
      <c r="B614" s="52">
        <v>1402530</v>
      </c>
      <c r="C614" s="4" t="s">
        <v>315</v>
      </c>
      <c r="D614" s="4" t="s">
        <v>194</v>
      </c>
      <c r="E614" s="4" t="s">
        <v>1044</v>
      </c>
      <c r="F614" s="4" t="s">
        <v>316</v>
      </c>
      <c r="G614" s="4" t="s">
        <v>997</v>
      </c>
      <c r="H614" s="4" t="s">
        <v>998</v>
      </c>
      <c r="I614" s="63" t="s">
        <v>197</v>
      </c>
    </row>
    <row r="615" spans="1:9" ht="36">
      <c r="A615" s="17" t="s">
        <v>927</v>
      </c>
      <c r="B615" s="52">
        <v>1402531</v>
      </c>
      <c r="C615" s="4" t="s">
        <v>317</v>
      </c>
      <c r="D615" s="4" t="s">
        <v>194</v>
      </c>
      <c r="E615" s="4" t="s">
        <v>553</v>
      </c>
      <c r="F615" s="4" t="s">
        <v>318</v>
      </c>
      <c r="G615" s="4" t="s">
        <v>997</v>
      </c>
      <c r="H615" s="4" t="s">
        <v>998</v>
      </c>
      <c r="I615" s="63" t="s">
        <v>197</v>
      </c>
    </row>
    <row r="616" spans="1:9" ht="36">
      <c r="A616" s="17" t="s">
        <v>927</v>
      </c>
      <c r="B616" s="52">
        <v>1402532</v>
      </c>
      <c r="C616" s="4" t="s">
        <v>319</v>
      </c>
      <c r="D616" s="4" t="s">
        <v>194</v>
      </c>
      <c r="E616" s="4" t="s">
        <v>553</v>
      </c>
      <c r="F616" s="4" t="s">
        <v>320</v>
      </c>
      <c r="G616" s="4" t="s">
        <v>997</v>
      </c>
      <c r="H616" s="4" t="s">
        <v>998</v>
      </c>
      <c r="I616" s="63" t="s">
        <v>197</v>
      </c>
    </row>
    <row r="617" spans="1:9" ht="36">
      <c r="A617" s="17" t="s">
        <v>927</v>
      </c>
      <c r="B617" s="52">
        <v>1402533</v>
      </c>
      <c r="C617" s="4" t="s">
        <v>321</v>
      </c>
      <c r="D617" s="4" t="s">
        <v>194</v>
      </c>
      <c r="E617" s="4" t="s">
        <v>553</v>
      </c>
      <c r="F617" s="4" t="s">
        <v>322</v>
      </c>
      <c r="G617" s="4" t="s">
        <v>997</v>
      </c>
      <c r="H617" s="4" t="s">
        <v>998</v>
      </c>
      <c r="I617" s="63" t="s">
        <v>197</v>
      </c>
    </row>
    <row r="618" spans="1:9" ht="48">
      <c r="A618" s="17" t="s">
        <v>927</v>
      </c>
      <c r="B618" s="52">
        <v>1402534</v>
      </c>
      <c r="C618" s="4" t="s">
        <v>323</v>
      </c>
      <c r="D618" s="4" t="s">
        <v>194</v>
      </c>
      <c r="E618" s="4" t="s">
        <v>695</v>
      </c>
      <c r="F618" s="4" t="s">
        <v>324</v>
      </c>
      <c r="G618" s="4" t="s">
        <v>997</v>
      </c>
      <c r="H618" s="4" t="s">
        <v>998</v>
      </c>
      <c r="I618" s="63" t="s">
        <v>197</v>
      </c>
    </row>
    <row r="619" spans="1:9" ht="36">
      <c r="A619" s="17" t="s">
        <v>927</v>
      </c>
      <c r="B619" s="52">
        <v>1402535</v>
      </c>
      <c r="C619" s="4" t="s">
        <v>325</v>
      </c>
      <c r="D619" s="4" t="s">
        <v>194</v>
      </c>
      <c r="E619" s="4" t="s">
        <v>1044</v>
      </c>
      <c r="F619" s="4" t="s">
        <v>326</v>
      </c>
      <c r="G619" s="4" t="s">
        <v>997</v>
      </c>
      <c r="H619" s="4" t="s">
        <v>998</v>
      </c>
      <c r="I619" s="63" t="s">
        <v>197</v>
      </c>
    </row>
    <row r="620" spans="1:9" ht="36">
      <c r="A620" s="17" t="s">
        <v>927</v>
      </c>
      <c r="B620" s="52">
        <v>1402536</v>
      </c>
      <c r="C620" s="4" t="s">
        <v>8</v>
      </c>
      <c r="D620" s="4" t="s">
        <v>194</v>
      </c>
      <c r="E620" s="4" t="s">
        <v>553</v>
      </c>
      <c r="F620" s="4" t="s">
        <v>328</v>
      </c>
      <c r="G620" s="4" t="s">
        <v>997</v>
      </c>
      <c r="H620" s="4" t="s">
        <v>998</v>
      </c>
      <c r="I620" s="63" t="s">
        <v>197</v>
      </c>
    </row>
    <row r="621" spans="1:9" ht="36">
      <c r="A621" s="17" t="s">
        <v>927</v>
      </c>
      <c r="B621" s="52">
        <v>1402537</v>
      </c>
      <c r="C621" s="42" t="s">
        <v>329</v>
      </c>
      <c r="D621" s="4" t="s">
        <v>194</v>
      </c>
      <c r="E621" s="4" t="s">
        <v>553</v>
      </c>
      <c r="F621" s="4" t="s">
        <v>328</v>
      </c>
      <c r="G621" s="4" t="s">
        <v>997</v>
      </c>
      <c r="H621" s="4" t="s">
        <v>998</v>
      </c>
      <c r="I621" s="63" t="s">
        <v>197</v>
      </c>
    </row>
    <row r="622" spans="1:9" ht="36">
      <c r="A622" s="17" t="s">
        <v>927</v>
      </c>
      <c r="B622" s="52">
        <v>1402538</v>
      </c>
      <c r="C622" s="42" t="s">
        <v>330</v>
      </c>
      <c r="D622" s="4" t="s">
        <v>194</v>
      </c>
      <c r="E622" s="4" t="s">
        <v>553</v>
      </c>
      <c r="F622" s="4" t="s">
        <v>328</v>
      </c>
      <c r="G622" s="4" t="s">
        <v>997</v>
      </c>
      <c r="H622" s="4" t="s">
        <v>998</v>
      </c>
      <c r="I622" s="63" t="s">
        <v>197</v>
      </c>
    </row>
    <row r="623" spans="1:9" ht="72">
      <c r="A623" s="17" t="s">
        <v>927</v>
      </c>
      <c r="B623" s="52">
        <v>1402539</v>
      </c>
      <c r="C623" s="4" t="s">
        <v>331</v>
      </c>
      <c r="D623" s="4" t="s">
        <v>194</v>
      </c>
      <c r="E623" s="4" t="s">
        <v>553</v>
      </c>
      <c r="F623" s="4" t="s">
        <v>332</v>
      </c>
      <c r="G623" s="4" t="s">
        <v>997</v>
      </c>
      <c r="H623" s="4" t="s">
        <v>998</v>
      </c>
      <c r="I623" s="63" t="s">
        <v>197</v>
      </c>
    </row>
    <row r="624" spans="1:9" ht="48">
      <c r="A624" s="17" t="s">
        <v>927</v>
      </c>
      <c r="B624" s="52">
        <v>1402540</v>
      </c>
      <c r="C624" s="4" t="s">
        <v>333</v>
      </c>
      <c r="D624" s="4" t="s">
        <v>194</v>
      </c>
      <c r="E624" s="4" t="s">
        <v>553</v>
      </c>
      <c r="F624" s="4" t="s">
        <v>332</v>
      </c>
      <c r="G624" s="4" t="s">
        <v>997</v>
      </c>
      <c r="H624" s="4" t="s">
        <v>998</v>
      </c>
      <c r="I624" s="63" t="s">
        <v>197</v>
      </c>
    </row>
    <row r="625" spans="1:9" ht="36">
      <c r="A625" s="17" t="s">
        <v>927</v>
      </c>
      <c r="B625" s="52">
        <v>1402541</v>
      </c>
      <c r="C625" s="4" t="s">
        <v>334</v>
      </c>
      <c r="D625" s="4" t="s">
        <v>194</v>
      </c>
      <c r="E625" s="4" t="s">
        <v>553</v>
      </c>
      <c r="F625" s="4" t="s">
        <v>332</v>
      </c>
      <c r="G625" s="4" t="s">
        <v>997</v>
      </c>
      <c r="H625" s="4" t="s">
        <v>998</v>
      </c>
      <c r="I625" s="63" t="s">
        <v>197</v>
      </c>
    </row>
    <row r="626" spans="1:9" ht="84">
      <c r="A626" s="17" t="s">
        <v>927</v>
      </c>
      <c r="B626" s="52">
        <v>1402542</v>
      </c>
      <c r="C626" s="4" t="s">
        <v>9</v>
      </c>
      <c r="D626" s="4" t="s">
        <v>194</v>
      </c>
      <c r="E626" s="4" t="s">
        <v>553</v>
      </c>
      <c r="F626" s="4" t="s">
        <v>336</v>
      </c>
      <c r="G626" s="4" t="s">
        <v>997</v>
      </c>
      <c r="H626" s="4" t="s">
        <v>998</v>
      </c>
      <c r="I626" s="63" t="s">
        <v>197</v>
      </c>
    </row>
    <row r="627" spans="1:9" ht="48">
      <c r="A627" s="17" t="s">
        <v>927</v>
      </c>
      <c r="B627" s="52">
        <v>1402562</v>
      </c>
      <c r="C627" s="4" t="s">
        <v>337</v>
      </c>
      <c r="D627" s="4" t="s">
        <v>194</v>
      </c>
      <c r="E627" s="4" t="s">
        <v>1044</v>
      </c>
      <c r="F627" s="4" t="s">
        <v>338</v>
      </c>
      <c r="G627" s="4" t="s">
        <v>997</v>
      </c>
      <c r="H627" s="4" t="s">
        <v>998</v>
      </c>
      <c r="I627" s="63" t="s">
        <v>197</v>
      </c>
    </row>
    <row r="628" spans="1:9" ht="36">
      <c r="A628" s="17" t="s">
        <v>927</v>
      </c>
      <c r="B628" s="52">
        <v>1402563</v>
      </c>
      <c r="C628" s="4" t="s">
        <v>339</v>
      </c>
      <c r="D628" s="4" t="s">
        <v>194</v>
      </c>
      <c r="E628" s="4" t="s">
        <v>1044</v>
      </c>
      <c r="F628" s="4" t="s">
        <v>340</v>
      </c>
      <c r="G628" s="4" t="s">
        <v>997</v>
      </c>
      <c r="H628" s="4" t="s">
        <v>998</v>
      </c>
      <c r="I628" s="63" t="s">
        <v>197</v>
      </c>
    </row>
    <row r="629" spans="1:9" ht="48">
      <c r="A629" s="17" t="s">
        <v>927</v>
      </c>
      <c r="B629" s="52">
        <v>1402564</v>
      </c>
      <c r="C629" s="4" t="s">
        <v>341</v>
      </c>
      <c r="D629" s="4" t="s">
        <v>194</v>
      </c>
      <c r="E629" s="4" t="s">
        <v>1044</v>
      </c>
      <c r="F629" s="4" t="s">
        <v>342</v>
      </c>
      <c r="G629" s="4" t="s">
        <v>997</v>
      </c>
      <c r="H629" s="4" t="s">
        <v>998</v>
      </c>
      <c r="I629" s="63" t="s">
        <v>197</v>
      </c>
    </row>
    <row r="630" spans="1:9" ht="36">
      <c r="A630" s="17" t="s">
        <v>927</v>
      </c>
      <c r="B630" s="52">
        <v>1402565</v>
      </c>
      <c r="C630" s="4" t="s">
        <v>343</v>
      </c>
      <c r="D630" s="4" t="s">
        <v>194</v>
      </c>
      <c r="E630" s="4" t="s">
        <v>1044</v>
      </c>
      <c r="F630" s="4" t="s">
        <v>340</v>
      </c>
      <c r="G630" s="4" t="s">
        <v>997</v>
      </c>
      <c r="H630" s="4" t="s">
        <v>998</v>
      </c>
      <c r="I630" s="63" t="s">
        <v>197</v>
      </c>
    </row>
    <row r="631" spans="1:9" ht="84">
      <c r="A631" s="17" t="s">
        <v>927</v>
      </c>
      <c r="B631" s="52">
        <v>1402566</v>
      </c>
      <c r="C631" s="4" t="s">
        <v>344</v>
      </c>
      <c r="D631" s="4" t="s">
        <v>194</v>
      </c>
      <c r="E631" s="4" t="s">
        <v>1044</v>
      </c>
      <c r="F631" s="4" t="s">
        <v>345</v>
      </c>
      <c r="G631" s="4" t="s">
        <v>997</v>
      </c>
      <c r="H631" s="4" t="s">
        <v>998</v>
      </c>
      <c r="I631" s="63" t="s">
        <v>197</v>
      </c>
    </row>
    <row r="632" spans="1:9" ht="60">
      <c r="A632" s="17" t="s">
        <v>927</v>
      </c>
      <c r="B632" s="52">
        <v>1402567</v>
      </c>
      <c r="C632" s="4" t="s">
        <v>346</v>
      </c>
      <c r="D632" s="4" t="s">
        <v>194</v>
      </c>
      <c r="E632" s="4" t="s">
        <v>1044</v>
      </c>
      <c r="F632" s="4" t="s">
        <v>345</v>
      </c>
      <c r="G632" s="4" t="s">
        <v>997</v>
      </c>
      <c r="H632" s="4" t="s">
        <v>998</v>
      </c>
      <c r="I632" s="63" t="s">
        <v>197</v>
      </c>
    </row>
    <row r="633" spans="1:9" ht="60">
      <c r="A633" s="17" t="s">
        <v>927</v>
      </c>
      <c r="B633" s="52">
        <v>1402568</v>
      </c>
      <c r="C633" s="4" t="s">
        <v>347</v>
      </c>
      <c r="D633" s="4" t="s">
        <v>194</v>
      </c>
      <c r="E633" s="4" t="s">
        <v>1044</v>
      </c>
      <c r="F633" s="4" t="s">
        <v>345</v>
      </c>
      <c r="G633" s="4" t="s">
        <v>997</v>
      </c>
      <c r="H633" s="4" t="s">
        <v>998</v>
      </c>
      <c r="I633" s="63" t="s">
        <v>197</v>
      </c>
    </row>
    <row r="634" spans="1:9" ht="60">
      <c r="A634" s="17" t="s">
        <v>927</v>
      </c>
      <c r="B634" s="52">
        <v>1402569</v>
      </c>
      <c r="C634" s="4" t="s">
        <v>348</v>
      </c>
      <c r="D634" s="4" t="s">
        <v>194</v>
      </c>
      <c r="E634" s="4" t="s">
        <v>1044</v>
      </c>
      <c r="F634" s="4" t="s">
        <v>345</v>
      </c>
      <c r="G634" s="4" t="s">
        <v>997</v>
      </c>
      <c r="H634" s="4" t="s">
        <v>998</v>
      </c>
      <c r="I634" s="63" t="s">
        <v>197</v>
      </c>
    </row>
    <row r="635" spans="1:9" ht="60">
      <c r="A635" s="17" t="s">
        <v>927</v>
      </c>
      <c r="B635" s="52">
        <v>1402570</v>
      </c>
      <c r="C635" s="4" t="s">
        <v>349</v>
      </c>
      <c r="D635" s="4" t="s">
        <v>194</v>
      </c>
      <c r="E635" s="4" t="s">
        <v>1044</v>
      </c>
      <c r="F635" s="4" t="s">
        <v>345</v>
      </c>
      <c r="G635" s="4" t="s">
        <v>997</v>
      </c>
      <c r="H635" s="4" t="s">
        <v>998</v>
      </c>
      <c r="I635" s="63" t="s">
        <v>197</v>
      </c>
    </row>
    <row r="636" spans="1:9" ht="48">
      <c r="A636" s="17" t="s">
        <v>927</v>
      </c>
      <c r="B636" s="52">
        <v>1402571</v>
      </c>
      <c r="C636" s="4" t="s">
        <v>350</v>
      </c>
      <c r="D636" s="4" t="s">
        <v>194</v>
      </c>
      <c r="E636" s="4" t="s">
        <v>1044</v>
      </c>
      <c r="F636" s="4" t="s">
        <v>345</v>
      </c>
      <c r="G636" s="4" t="s">
        <v>997</v>
      </c>
      <c r="H636" s="4" t="s">
        <v>998</v>
      </c>
      <c r="I636" s="63" t="s">
        <v>197</v>
      </c>
    </row>
    <row r="637" spans="1:9" ht="72">
      <c r="A637" s="17" t="s">
        <v>927</v>
      </c>
      <c r="B637" s="52">
        <v>1402572</v>
      </c>
      <c r="C637" s="4" t="s">
        <v>351</v>
      </c>
      <c r="D637" s="4" t="s">
        <v>194</v>
      </c>
      <c r="E637" s="4" t="s">
        <v>1044</v>
      </c>
      <c r="F637" s="4" t="s">
        <v>345</v>
      </c>
      <c r="G637" s="4" t="s">
        <v>997</v>
      </c>
      <c r="H637" s="4" t="s">
        <v>998</v>
      </c>
      <c r="I637" s="63" t="s">
        <v>197</v>
      </c>
    </row>
    <row r="638" spans="1:9" ht="12">
      <c r="A638" s="69" t="s">
        <v>927</v>
      </c>
      <c r="B638" s="75">
        <v>1402573</v>
      </c>
      <c r="C638" s="76" t="s">
        <v>352</v>
      </c>
      <c r="D638" s="76" t="s">
        <v>194</v>
      </c>
      <c r="E638" s="76" t="s">
        <v>1044</v>
      </c>
      <c r="F638" s="76" t="s">
        <v>345</v>
      </c>
      <c r="G638" s="76" t="s">
        <v>997</v>
      </c>
      <c r="H638" s="76" t="s">
        <v>998</v>
      </c>
      <c r="I638" s="78" t="s">
        <v>197</v>
      </c>
    </row>
    <row r="639" spans="1:9" ht="12">
      <c r="A639" s="69"/>
      <c r="B639" s="75"/>
      <c r="C639" s="76"/>
      <c r="D639" s="76"/>
      <c r="E639" s="76"/>
      <c r="F639" s="76"/>
      <c r="G639" s="76"/>
      <c r="H639" s="76"/>
      <c r="I639" s="78"/>
    </row>
    <row r="640" spans="1:9" ht="0.75" customHeight="1">
      <c r="A640" s="17" t="s">
        <v>927</v>
      </c>
      <c r="B640" s="52">
        <v>1402574</v>
      </c>
      <c r="C640" s="4" t="s">
        <v>353</v>
      </c>
      <c r="D640" s="4" t="s">
        <v>194</v>
      </c>
      <c r="E640" s="4" t="s">
        <v>1044</v>
      </c>
      <c r="F640" s="4" t="s">
        <v>345</v>
      </c>
      <c r="G640" s="4" t="s">
        <v>997</v>
      </c>
      <c r="H640" s="4" t="s">
        <v>998</v>
      </c>
      <c r="I640" s="63" t="s">
        <v>197</v>
      </c>
    </row>
    <row r="641" spans="1:9" ht="112.5" customHeight="1">
      <c r="A641" s="17" t="s">
        <v>927</v>
      </c>
      <c r="B641" s="52">
        <v>1402575</v>
      </c>
      <c r="C641" s="4" t="s">
        <v>354</v>
      </c>
      <c r="D641" s="4" t="s">
        <v>16</v>
      </c>
      <c r="E641" s="4" t="s">
        <v>1044</v>
      </c>
      <c r="F641" s="4" t="s">
        <v>345</v>
      </c>
      <c r="G641" s="4" t="s">
        <v>997</v>
      </c>
      <c r="H641" s="4" t="s">
        <v>998</v>
      </c>
      <c r="I641" s="63" t="s">
        <v>197</v>
      </c>
    </row>
    <row r="642" spans="1:9" ht="112.5" customHeight="1">
      <c r="A642" s="70" t="s">
        <v>927</v>
      </c>
      <c r="B642" s="40">
        <v>1402576</v>
      </c>
      <c r="C642" s="13" t="s">
        <v>355</v>
      </c>
      <c r="D642" s="13" t="s">
        <v>17</v>
      </c>
      <c r="E642" s="13" t="s">
        <v>223</v>
      </c>
      <c r="F642" s="13" t="s">
        <v>357</v>
      </c>
      <c r="G642" s="13" t="s">
        <v>358</v>
      </c>
      <c r="H642" s="13" t="s">
        <v>359</v>
      </c>
      <c r="I642" s="60" t="s">
        <v>360</v>
      </c>
    </row>
    <row r="643" spans="1:9" ht="48">
      <c r="A643" s="70"/>
      <c r="B643" s="40">
        <v>1402577</v>
      </c>
      <c r="C643" s="13" t="s">
        <v>361</v>
      </c>
      <c r="D643" s="13" t="s">
        <v>194</v>
      </c>
      <c r="E643" s="13" t="s">
        <v>223</v>
      </c>
      <c r="F643" s="13" t="s">
        <v>362</v>
      </c>
      <c r="G643" s="13" t="s">
        <v>363</v>
      </c>
      <c r="H643" s="13" t="s">
        <v>359</v>
      </c>
      <c r="I643" s="60" t="s">
        <v>360</v>
      </c>
    </row>
    <row r="644" spans="1:9" ht="36">
      <c r="A644" s="70"/>
      <c r="B644" s="40">
        <v>1402578</v>
      </c>
      <c r="C644" s="13" t="s">
        <v>364</v>
      </c>
      <c r="D644" s="13" t="s">
        <v>194</v>
      </c>
      <c r="E644" s="13" t="s">
        <v>223</v>
      </c>
      <c r="F644" s="13" t="s">
        <v>365</v>
      </c>
      <c r="G644" s="13" t="s">
        <v>363</v>
      </c>
      <c r="H644" s="13" t="s">
        <v>366</v>
      </c>
      <c r="I644" s="60" t="s">
        <v>197</v>
      </c>
    </row>
    <row r="645" spans="1:9" ht="48">
      <c r="A645" s="70"/>
      <c r="B645" s="40">
        <v>1402579</v>
      </c>
      <c r="C645" s="13" t="s">
        <v>367</v>
      </c>
      <c r="D645" s="13" t="s">
        <v>194</v>
      </c>
      <c r="E645" s="13" t="s">
        <v>223</v>
      </c>
      <c r="F645" s="13" t="s">
        <v>368</v>
      </c>
      <c r="G645" s="13" t="s">
        <v>363</v>
      </c>
      <c r="H645" s="13" t="s">
        <v>366</v>
      </c>
      <c r="I645" s="60" t="s">
        <v>197</v>
      </c>
    </row>
    <row r="646" spans="1:9" ht="36">
      <c r="A646" s="70"/>
      <c r="B646" s="40">
        <v>1402580</v>
      </c>
      <c r="C646" s="13" t="s">
        <v>369</v>
      </c>
      <c r="D646" s="13" t="s">
        <v>194</v>
      </c>
      <c r="E646" s="13" t="s">
        <v>223</v>
      </c>
      <c r="F646" s="13" t="s">
        <v>370</v>
      </c>
      <c r="G646" s="13" t="s">
        <v>363</v>
      </c>
      <c r="H646" s="13" t="s">
        <v>366</v>
      </c>
      <c r="I646" s="60" t="s">
        <v>197</v>
      </c>
    </row>
    <row r="647" spans="1:9" ht="36">
      <c r="A647" s="70"/>
      <c r="B647" s="40">
        <v>1402581</v>
      </c>
      <c r="C647" s="13" t="s">
        <v>371</v>
      </c>
      <c r="D647" s="13" t="s">
        <v>194</v>
      </c>
      <c r="E647" s="13" t="s">
        <v>223</v>
      </c>
      <c r="F647" s="13" t="s">
        <v>372</v>
      </c>
      <c r="G647" s="13" t="s">
        <v>363</v>
      </c>
      <c r="H647" s="13" t="s">
        <v>366</v>
      </c>
      <c r="I647" s="60" t="s">
        <v>197</v>
      </c>
    </row>
    <row r="648" spans="1:9" ht="48">
      <c r="A648" s="70" t="s">
        <v>927</v>
      </c>
      <c r="B648" s="40">
        <v>1402582</v>
      </c>
      <c r="C648" s="13" t="s">
        <v>373</v>
      </c>
      <c r="D648" s="13" t="s">
        <v>18</v>
      </c>
      <c r="E648" s="13" t="s">
        <v>223</v>
      </c>
      <c r="F648" s="13" t="s">
        <v>374</v>
      </c>
      <c r="G648" s="13" t="s">
        <v>363</v>
      </c>
      <c r="H648" s="13" t="s">
        <v>366</v>
      </c>
      <c r="I648" s="60" t="s">
        <v>197</v>
      </c>
    </row>
    <row r="649" spans="1:9" ht="72">
      <c r="A649" s="70"/>
      <c r="B649" s="40">
        <v>1402583</v>
      </c>
      <c r="C649" s="13" t="s">
        <v>375</v>
      </c>
      <c r="D649" s="13" t="s">
        <v>194</v>
      </c>
      <c r="E649" s="13" t="s">
        <v>223</v>
      </c>
      <c r="F649" s="13" t="s">
        <v>376</v>
      </c>
      <c r="G649" s="13" t="s">
        <v>363</v>
      </c>
      <c r="H649" s="13" t="s">
        <v>366</v>
      </c>
      <c r="I649" s="60" t="s">
        <v>197</v>
      </c>
    </row>
    <row r="650" spans="1:9" ht="36">
      <c r="A650" s="70"/>
      <c r="B650" s="40">
        <v>1402584</v>
      </c>
      <c r="C650" s="13" t="s">
        <v>377</v>
      </c>
      <c r="D650" s="13" t="s">
        <v>194</v>
      </c>
      <c r="E650" s="13" t="s">
        <v>223</v>
      </c>
      <c r="F650" s="13" t="s">
        <v>378</v>
      </c>
      <c r="G650" s="13" t="s">
        <v>363</v>
      </c>
      <c r="H650" s="13" t="s">
        <v>366</v>
      </c>
      <c r="I650" s="60" t="s">
        <v>197</v>
      </c>
    </row>
    <row r="651" spans="1:9" ht="36">
      <c r="A651" s="70"/>
      <c r="B651" s="40">
        <v>1402585</v>
      </c>
      <c r="C651" s="13" t="s">
        <v>379</v>
      </c>
      <c r="D651" s="13" t="s">
        <v>194</v>
      </c>
      <c r="E651" s="13" t="s">
        <v>223</v>
      </c>
      <c r="F651" s="13" t="s">
        <v>380</v>
      </c>
      <c r="G651" s="13" t="s">
        <v>363</v>
      </c>
      <c r="H651" s="13" t="s">
        <v>366</v>
      </c>
      <c r="I651" s="60" t="s">
        <v>197</v>
      </c>
    </row>
    <row r="652" spans="1:9" ht="96">
      <c r="A652" s="70"/>
      <c r="B652" s="40">
        <v>1402586</v>
      </c>
      <c r="C652" s="13" t="s">
        <v>381</v>
      </c>
      <c r="D652" s="13" t="s">
        <v>194</v>
      </c>
      <c r="E652" s="13" t="s">
        <v>223</v>
      </c>
      <c r="F652" s="13" t="s">
        <v>382</v>
      </c>
      <c r="G652" s="13" t="s">
        <v>363</v>
      </c>
      <c r="H652" s="13" t="s">
        <v>366</v>
      </c>
      <c r="I652" s="60" t="s">
        <v>197</v>
      </c>
    </row>
    <row r="653" spans="1:9" ht="48">
      <c r="A653" s="70" t="s">
        <v>927</v>
      </c>
      <c r="B653" s="40">
        <v>1402587</v>
      </c>
      <c r="C653" s="13" t="s">
        <v>383</v>
      </c>
      <c r="D653" s="13" t="s">
        <v>194</v>
      </c>
      <c r="E653" s="13" t="s">
        <v>223</v>
      </c>
      <c r="F653" s="13" t="s">
        <v>384</v>
      </c>
      <c r="G653" s="13" t="s">
        <v>363</v>
      </c>
      <c r="H653" s="13" t="s">
        <v>366</v>
      </c>
      <c r="I653" s="60" t="s">
        <v>197</v>
      </c>
    </row>
    <row r="654" spans="1:9" ht="36">
      <c r="A654" s="70"/>
      <c r="B654" s="40">
        <v>1402588</v>
      </c>
      <c r="C654" s="13" t="s">
        <v>385</v>
      </c>
      <c r="D654" s="13" t="s">
        <v>194</v>
      </c>
      <c r="E654" s="13" t="s">
        <v>223</v>
      </c>
      <c r="F654" s="13" t="s">
        <v>386</v>
      </c>
      <c r="G654" s="13" t="s">
        <v>363</v>
      </c>
      <c r="H654" s="13" t="s">
        <v>366</v>
      </c>
      <c r="I654" s="60" t="s">
        <v>197</v>
      </c>
    </row>
    <row r="655" spans="1:9" ht="84">
      <c r="A655" s="70"/>
      <c r="B655" s="40">
        <v>1402589</v>
      </c>
      <c r="C655" s="13" t="s">
        <v>387</v>
      </c>
      <c r="D655" s="13" t="s">
        <v>194</v>
      </c>
      <c r="E655" s="13" t="s">
        <v>223</v>
      </c>
      <c r="F655" s="13" t="s">
        <v>388</v>
      </c>
      <c r="G655" s="13" t="s">
        <v>363</v>
      </c>
      <c r="H655" s="13" t="s">
        <v>366</v>
      </c>
      <c r="I655" s="60" t="s">
        <v>197</v>
      </c>
    </row>
    <row r="656" spans="1:9" ht="36">
      <c r="A656" s="70"/>
      <c r="B656" s="40">
        <v>1402590</v>
      </c>
      <c r="C656" s="13" t="s">
        <v>389</v>
      </c>
      <c r="D656" s="13" t="s">
        <v>194</v>
      </c>
      <c r="E656" s="13" t="s">
        <v>223</v>
      </c>
      <c r="F656" s="13" t="s">
        <v>390</v>
      </c>
      <c r="G656" s="13" t="s">
        <v>363</v>
      </c>
      <c r="H656" s="13" t="s">
        <v>366</v>
      </c>
      <c r="I656" s="60" t="s">
        <v>197</v>
      </c>
    </row>
    <row r="657" spans="1:9" ht="36">
      <c r="A657" s="70"/>
      <c r="B657" s="40">
        <v>1402591</v>
      </c>
      <c r="C657" s="13" t="s">
        <v>391</v>
      </c>
      <c r="D657" s="13" t="s">
        <v>194</v>
      </c>
      <c r="E657" s="13" t="s">
        <v>223</v>
      </c>
      <c r="F657" s="13" t="s">
        <v>392</v>
      </c>
      <c r="G657" s="13" t="s">
        <v>363</v>
      </c>
      <c r="H657" s="13" t="s">
        <v>366</v>
      </c>
      <c r="I657" s="60" t="s">
        <v>197</v>
      </c>
    </row>
    <row r="658" spans="1:9" ht="36">
      <c r="A658" s="70"/>
      <c r="B658" s="40">
        <v>1402592</v>
      </c>
      <c r="C658" s="13" t="s">
        <v>393</v>
      </c>
      <c r="D658" s="13" t="s">
        <v>194</v>
      </c>
      <c r="E658" s="13" t="s">
        <v>223</v>
      </c>
      <c r="F658" s="13" t="s">
        <v>394</v>
      </c>
      <c r="G658" s="13" t="s">
        <v>363</v>
      </c>
      <c r="H658" s="13" t="s">
        <v>366</v>
      </c>
      <c r="I658" s="60" t="s">
        <v>197</v>
      </c>
    </row>
    <row r="659" spans="1:9" ht="60">
      <c r="A659" s="70" t="s">
        <v>927</v>
      </c>
      <c r="B659" s="40">
        <v>1402593</v>
      </c>
      <c r="C659" s="13" t="s">
        <v>395</v>
      </c>
      <c r="D659" s="13" t="s">
        <v>194</v>
      </c>
      <c r="E659" s="13" t="s">
        <v>223</v>
      </c>
      <c r="F659" s="13" t="s">
        <v>396</v>
      </c>
      <c r="G659" s="13" t="s">
        <v>363</v>
      </c>
      <c r="H659" s="13" t="s">
        <v>366</v>
      </c>
      <c r="I659" s="60" t="s">
        <v>197</v>
      </c>
    </row>
    <row r="660" spans="1:9" ht="36">
      <c r="A660" s="70"/>
      <c r="B660" s="40">
        <v>1402594</v>
      </c>
      <c r="C660" s="13" t="s">
        <v>397</v>
      </c>
      <c r="D660" s="13" t="s">
        <v>194</v>
      </c>
      <c r="E660" s="13" t="s">
        <v>223</v>
      </c>
      <c r="F660" s="13" t="s">
        <v>398</v>
      </c>
      <c r="G660" s="13" t="s">
        <v>363</v>
      </c>
      <c r="H660" s="13" t="s">
        <v>366</v>
      </c>
      <c r="I660" s="60" t="s">
        <v>197</v>
      </c>
    </row>
    <row r="661" spans="1:9" ht="72">
      <c r="A661" s="70"/>
      <c r="B661" s="40">
        <v>1402595</v>
      </c>
      <c r="C661" s="13" t="s">
        <v>399</v>
      </c>
      <c r="D661" s="13" t="s">
        <v>194</v>
      </c>
      <c r="E661" s="13" t="s">
        <v>223</v>
      </c>
      <c r="F661" s="13" t="s">
        <v>400</v>
      </c>
      <c r="G661" s="13" t="s">
        <v>363</v>
      </c>
      <c r="H661" s="13" t="s">
        <v>366</v>
      </c>
      <c r="I661" s="60" t="s">
        <v>197</v>
      </c>
    </row>
    <row r="662" spans="1:9" ht="36">
      <c r="A662" s="70"/>
      <c r="B662" s="40">
        <v>1402596</v>
      </c>
      <c r="C662" s="13" t="s">
        <v>401</v>
      </c>
      <c r="D662" s="13" t="s">
        <v>194</v>
      </c>
      <c r="E662" s="13" t="s">
        <v>223</v>
      </c>
      <c r="F662" s="13" t="s">
        <v>402</v>
      </c>
      <c r="G662" s="13" t="s">
        <v>363</v>
      </c>
      <c r="H662" s="13" t="s">
        <v>366</v>
      </c>
      <c r="I662" s="60" t="s">
        <v>197</v>
      </c>
    </row>
    <row r="663" spans="1:9" ht="36">
      <c r="A663" s="70"/>
      <c r="B663" s="40">
        <v>1402597</v>
      </c>
      <c r="C663" s="13" t="s">
        <v>403</v>
      </c>
      <c r="D663" s="13" t="s">
        <v>194</v>
      </c>
      <c r="E663" s="13" t="s">
        <v>223</v>
      </c>
      <c r="F663" s="13" t="s">
        <v>404</v>
      </c>
      <c r="G663" s="13" t="s">
        <v>363</v>
      </c>
      <c r="H663" s="13" t="s">
        <v>366</v>
      </c>
      <c r="I663" s="60" t="s">
        <v>197</v>
      </c>
    </row>
    <row r="664" spans="1:9" ht="36">
      <c r="A664" s="70" t="s">
        <v>927</v>
      </c>
      <c r="B664" s="40">
        <v>1402598</v>
      </c>
      <c r="C664" s="13" t="s">
        <v>405</v>
      </c>
      <c r="D664" s="13" t="s">
        <v>194</v>
      </c>
      <c r="E664" s="13" t="s">
        <v>223</v>
      </c>
      <c r="F664" s="13" t="s">
        <v>406</v>
      </c>
      <c r="G664" s="13" t="s">
        <v>363</v>
      </c>
      <c r="H664" s="13" t="s">
        <v>366</v>
      </c>
      <c r="I664" s="60" t="s">
        <v>197</v>
      </c>
    </row>
    <row r="665" spans="1:9" ht="48">
      <c r="A665" s="70"/>
      <c r="B665" s="40">
        <v>1402599</v>
      </c>
      <c r="C665" s="13" t="s">
        <v>407</v>
      </c>
      <c r="D665" s="13" t="s">
        <v>16</v>
      </c>
      <c r="E665" s="13" t="s">
        <v>223</v>
      </c>
      <c r="F665" s="13" t="s">
        <v>408</v>
      </c>
      <c r="G665" s="13" t="s">
        <v>363</v>
      </c>
      <c r="H665" s="13" t="s">
        <v>366</v>
      </c>
      <c r="I665" s="60" t="s">
        <v>197</v>
      </c>
    </row>
    <row r="666" spans="1:9" ht="36">
      <c r="A666" s="70"/>
      <c r="B666" s="40">
        <v>1402600</v>
      </c>
      <c r="C666" s="13" t="s">
        <v>409</v>
      </c>
      <c r="D666" s="13" t="s">
        <v>194</v>
      </c>
      <c r="E666" s="13" t="s">
        <v>223</v>
      </c>
      <c r="F666" s="13" t="s">
        <v>410</v>
      </c>
      <c r="G666" s="13" t="s">
        <v>363</v>
      </c>
      <c r="H666" s="13" t="s">
        <v>366</v>
      </c>
      <c r="I666" s="60" t="s">
        <v>197</v>
      </c>
    </row>
    <row r="667" spans="1:9" ht="48">
      <c r="A667" s="70"/>
      <c r="B667" s="40">
        <v>1402601</v>
      </c>
      <c r="C667" s="13" t="s">
        <v>411</v>
      </c>
      <c r="D667" s="13" t="s">
        <v>194</v>
      </c>
      <c r="E667" s="13" t="s">
        <v>223</v>
      </c>
      <c r="F667" s="13" t="s">
        <v>412</v>
      </c>
      <c r="G667" s="13" t="s">
        <v>363</v>
      </c>
      <c r="H667" s="13" t="s">
        <v>366</v>
      </c>
      <c r="I667" s="60" t="s">
        <v>197</v>
      </c>
    </row>
    <row r="668" spans="1:9" ht="48">
      <c r="A668" s="70"/>
      <c r="B668" s="40">
        <v>1402602</v>
      </c>
      <c r="C668" s="13" t="s">
        <v>413</v>
      </c>
      <c r="D668" s="13" t="s">
        <v>194</v>
      </c>
      <c r="E668" s="13" t="s">
        <v>223</v>
      </c>
      <c r="F668" s="13" t="s">
        <v>414</v>
      </c>
      <c r="G668" s="13" t="s">
        <v>363</v>
      </c>
      <c r="H668" s="13" t="s">
        <v>366</v>
      </c>
      <c r="I668" s="60" t="s">
        <v>197</v>
      </c>
    </row>
    <row r="669" spans="1:9" ht="36">
      <c r="A669" s="70"/>
      <c r="B669" s="40">
        <v>1402603</v>
      </c>
      <c r="C669" s="13" t="s">
        <v>415</v>
      </c>
      <c r="D669" s="13" t="s">
        <v>194</v>
      </c>
      <c r="E669" s="13" t="s">
        <v>223</v>
      </c>
      <c r="F669" s="13" t="s">
        <v>416</v>
      </c>
      <c r="G669" s="13" t="s">
        <v>363</v>
      </c>
      <c r="H669" s="13" t="s">
        <v>366</v>
      </c>
      <c r="I669" s="60" t="s">
        <v>197</v>
      </c>
    </row>
    <row r="670" spans="1:9" ht="60">
      <c r="A670" s="70" t="s">
        <v>927</v>
      </c>
      <c r="B670" s="40">
        <v>1402604</v>
      </c>
      <c r="C670" s="13" t="s">
        <v>417</v>
      </c>
      <c r="D670" s="13" t="s">
        <v>194</v>
      </c>
      <c r="E670" s="13" t="s">
        <v>223</v>
      </c>
      <c r="F670" s="13" t="s">
        <v>418</v>
      </c>
      <c r="G670" s="13" t="s">
        <v>363</v>
      </c>
      <c r="H670" s="13" t="s">
        <v>366</v>
      </c>
      <c r="I670" s="60" t="s">
        <v>197</v>
      </c>
    </row>
    <row r="671" spans="1:9" ht="36">
      <c r="A671" s="70"/>
      <c r="B671" s="40">
        <v>1402605</v>
      </c>
      <c r="C671" s="13" t="s">
        <v>419</v>
      </c>
      <c r="D671" s="13" t="s">
        <v>194</v>
      </c>
      <c r="E671" s="13" t="s">
        <v>223</v>
      </c>
      <c r="F671" s="13" t="s">
        <v>420</v>
      </c>
      <c r="G671" s="13" t="s">
        <v>358</v>
      </c>
      <c r="H671" s="13" t="s">
        <v>366</v>
      </c>
      <c r="I671" s="60" t="s">
        <v>197</v>
      </c>
    </row>
    <row r="672" spans="1:9" ht="96">
      <c r="A672" s="70"/>
      <c r="B672" s="40">
        <v>1402606</v>
      </c>
      <c r="C672" s="13" t="s">
        <v>421</v>
      </c>
      <c r="D672" s="13" t="s">
        <v>194</v>
      </c>
      <c r="E672" s="13" t="s">
        <v>223</v>
      </c>
      <c r="F672" s="13" t="s">
        <v>1383</v>
      </c>
      <c r="G672" s="13" t="s">
        <v>358</v>
      </c>
      <c r="H672" s="13" t="s">
        <v>366</v>
      </c>
      <c r="I672" s="60" t="s">
        <v>197</v>
      </c>
    </row>
    <row r="673" spans="1:9" ht="36">
      <c r="A673" s="70"/>
      <c r="B673" s="40">
        <v>1402607</v>
      </c>
      <c r="C673" s="13" t="s">
        <v>1384</v>
      </c>
      <c r="D673" s="13" t="s">
        <v>194</v>
      </c>
      <c r="E673" s="13" t="s">
        <v>223</v>
      </c>
      <c r="F673" s="13" t="s">
        <v>1385</v>
      </c>
      <c r="G673" s="13" t="s">
        <v>358</v>
      </c>
      <c r="H673" s="13" t="s">
        <v>366</v>
      </c>
      <c r="I673" s="60" t="s">
        <v>197</v>
      </c>
    </row>
    <row r="674" spans="1:9" ht="48">
      <c r="A674" s="70"/>
      <c r="B674" s="40">
        <v>1402608</v>
      </c>
      <c r="C674" s="13" t="s">
        <v>1386</v>
      </c>
      <c r="D674" s="13" t="s">
        <v>194</v>
      </c>
      <c r="E674" s="13" t="s">
        <v>223</v>
      </c>
      <c r="F674" s="13" t="s">
        <v>1387</v>
      </c>
      <c r="G674" s="13" t="s">
        <v>358</v>
      </c>
      <c r="H674" s="13" t="s">
        <v>366</v>
      </c>
      <c r="I674" s="60" t="s">
        <v>197</v>
      </c>
    </row>
    <row r="675" spans="1:9" ht="60">
      <c r="A675" s="70"/>
      <c r="B675" s="40">
        <v>1402609</v>
      </c>
      <c r="C675" s="13" t="s">
        <v>1388</v>
      </c>
      <c r="D675" s="13" t="s">
        <v>194</v>
      </c>
      <c r="E675" s="13" t="s">
        <v>223</v>
      </c>
      <c r="F675" s="13" t="s">
        <v>1389</v>
      </c>
      <c r="G675" s="13" t="s">
        <v>358</v>
      </c>
      <c r="H675" s="13" t="s">
        <v>366</v>
      </c>
      <c r="I675" s="60" t="s">
        <v>197</v>
      </c>
    </row>
    <row r="676" spans="1:9" ht="96">
      <c r="A676" s="70" t="s">
        <v>927</v>
      </c>
      <c r="B676" s="40">
        <v>1402610</v>
      </c>
      <c r="C676" s="13" t="s">
        <v>1390</v>
      </c>
      <c r="D676" s="13" t="s">
        <v>194</v>
      </c>
      <c r="E676" s="13" t="s">
        <v>223</v>
      </c>
      <c r="F676" s="13" t="s">
        <v>1391</v>
      </c>
      <c r="G676" s="13" t="s">
        <v>358</v>
      </c>
      <c r="H676" s="13" t="s">
        <v>366</v>
      </c>
      <c r="I676" s="60" t="s">
        <v>197</v>
      </c>
    </row>
    <row r="677" spans="1:9" ht="36">
      <c r="A677" s="70"/>
      <c r="B677" s="40">
        <v>1402611</v>
      </c>
      <c r="C677" s="13" t="s">
        <v>1392</v>
      </c>
      <c r="D677" s="13" t="s">
        <v>194</v>
      </c>
      <c r="E677" s="13" t="s">
        <v>223</v>
      </c>
      <c r="F677" s="13" t="s">
        <v>1393</v>
      </c>
      <c r="G677" s="13" t="s">
        <v>358</v>
      </c>
      <c r="H677" s="13" t="s">
        <v>366</v>
      </c>
      <c r="I677" s="60" t="s">
        <v>197</v>
      </c>
    </row>
    <row r="678" spans="1:9" ht="60">
      <c r="A678" s="70"/>
      <c r="B678" s="40">
        <v>1402612</v>
      </c>
      <c r="C678" s="13" t="s">
        <v>1394</v>
      </c>
      <c r="D678" s="13" t="s">
        <v>194</v>
      </c>
      <c r="E678" s="13" t="s">
        <v>223</v>
      </c>
      <c r="F678" s="13" t="s">
        <v>1395</v>
      </c>
      <c r="G678" s="13" t="s">
        <v>358</v>
      </c>
      <c r="H678" s="13" t="s">
        <v>366</v>
      </c>
      <c r="I678" s="60" t="s">
        <v>197</v>
      </c>
    </row>
    <row r="679" spans="1:9" ht="48">
      <c r="A679" s="70"/>
      <c r="B679" s="40">
        <v>1402613</v>
      </c>
      <c r="C679" s="13" t="s">
        <v>1396</v>
      </c>
      <c r="D679" s="13" t="s">
        <v>194</v>
      </c>
      <c r="E679" s="13" t="s">
        <v>223</v>
      </c>
      <c r="F679" s="13" t="s">
        <v>1397</v>
      </c>
      <c r="G679" s="13" t="s">
        <v>358</v>
      </c>
      <c r="H679" s="13" t="s">
        <v>366</v>
      </c>
      <c r="I679" s="60" t="s">
        <v>197</v>
      </c>
    </row>
    <row r="680" spans="1:9" ht="72">
      <c r="A680" s="70"/>
      <c r="B680" s="40">
        <v>1402614</v>
      </c>
      <c r="C680" s="13" t="s">
        <v>1398</v>
      </c>
      <c r="D680" s="13" t="s">
        <v>17</v>
      </c>
      <c r="E680" s="13" t="s">
        <v>223</v>
      </c>
      <c r="F680" s="13" t="s">
        <v>1399</v>
      </c>
      <c r="G680" s="13" t="s">
        <v>358</v>
      </c>
      <c r="H680" s="13" t="s">
        <v>366</v>
      </c>
      <c r="I680" s="60" t="s">
        <v>197</v>
      </c>
    </row>
    <row r="681" spans="1:9" ht="36">
      <c r="A681" s="70" t="s">
        <v>927</v>
      </c>
      <c r="B681" s="40">
        <v>1402615</v>
      </c>
      <c r="C681" s="13" t="s">
        <v>1400</v>
      </c>
      <c r="D681" s="13" t="s">
        <v>194</v>
      </c>
      <c r="E681" s="13" t="s">
        <v>223</v>
      </c>
      <c r="F681" s="13" t="s">
        <v>1401</v>
      </c>
      <c r="G681" s="13" t="s">
        <v>358</v>
      </c>
      <c r="H681" s="13" t="s">
        <v>366</v>
      </c>
      <c r="I681" s="60" t="s">
        <v>197</v>
      </c>
    </row>
    <row r="682" spans="1:9" ht="36">
      <c r="A682" s="70"/>
      <c r="B682" s="40">
        <v>1402616</v>
      </c>
      <c r="C682" s="13" t="s">
        <v>1402</v>
      </c>
      <c r="D682" s="13" t="s">
        <v>194</v>
      </c>
      <c r="E682" s="13" t="s">
        <v>223</v>
      </c>
      <c r="F682" s="13" t="s">
        <v>1403</v>
      </c>
      <c r="G682" s="13" t="s">
        <v>358</v>
      </c>
      <c r="H682" s="13" t="s">
        <v>366</v>
      </c>
      <c r="I682" s="60" t="s">
        <v>197</v>
      </c>
    </row>
    <row r="683" spans="1:9" ht="36">
      <c r="A683" s="70"/>
      <c r="B683" s="40">
        <v>1402617</v>
      </c>
      <c r="C683" s="13" t="s">
        <v>1404</v>
      </c>
      <c r="D683" s="13" t="s">
        <v>194</v>
      </c>
      <c r="E683" s="13" t="s">
        <v>223</v>
      </c>
      <c r="F683" s="13" t="s">
        <v>1405</v>
      </c>
      <c r="G683" s="13" t="s">
        <v>358</v>
      </c>
      <c r="H683" s="13" t="s">
        <v>366</v>
      </c>
      <c r="I683" s="60" t="s">
        <v>197</v>
      </c>
    </row>
    <row r="684" spans="1:9" ht="144">
      <c r="A684" s="70"/>
      <c r="B684" s="40">
        <v>1402618</v>
      </c>
      <c r="C684" s="13" t="s">
        <v>1406</v>
      </c>
      <c r="D684" s="13" t="s">
        <v>194</v>
      </c>
      <c r="E684" s="13" t="s">
        <v>223</v>
      </c>
      <c r="F684" s="13" t="s">
        <v>1407</v>
      </c>
      <c r="G684" s="13" t="s">
        <v>358</v>
      </c>
      <c r="H684" s="13" t="s">
        <v>366</v>
      </c>
      <c r="I684" s="60" t="s">
        <v>197</v>
      </c>
    </row>
    <row r="685" spans="1:9" ht="48">
      <c r="A685" s="70" t="s">
        <v>1408</v>
      </c>
      <c r="B685" s="40">
        <v>1402619</v>
      </c>
      <c r="C685" s="13" t="s">
        <v>1409</v>
      </c>
      <c r="D685" s="13" t="s">
        <v>194</v>
      </c>
      <c r="E685" s="13" t="s">
        <v>223</v>
      </c>
      <c r="F685" s="13" t="s">
        <v>1410</v>
      </c>
      <c r="G685" s="13" t="s">
        <v>358</v>
      </c>
      <c r="H685" s="13" t="s">
        <v>366</v>
      </c>
      <c r="I685" s="60" t="s">
        <v>197</v>
      </c>
    </row>
    <row r="686" spans="1:9" ht="72">
      <c r="A686" s="70"/>
      <c r="B686" s="40">
        <v>1402620</v>
      </c>
      <c r="C686" s="13" t="s">
        <v>1411</v>
      </c>
      <c r="D686" s="13" t="s">
        <v>194</v>
      </c>
      <c r="E686" s="13" t="s">
        <v>223</v>
      </c>
      <c r="F686" s="13" t="s">
        <v>1412</v>
      </c>
      <c r="G686" s="13" t="s">
        <v>358</v>
      </c>
      <c r="H686" s="13" t="s">
        <v>366</v>
      </c>
      <c r="I686" s="60" t="s">
        <v>197</v>
      </c>
    </row>
    <row r="687" spans="1:9" ht="96">
      <c r="A687" s="70" t="s">
        <v>927</v>
      </c>
      <c r="B687" s="40">
        <v>1402621</v>
      </c>
      <c r="C687" s="13" t="s">
        <v>1413</v>
      </c>
      <c r="D687" s="13" t="s">
        <v>18</v>
      </c>
      <c r="E687" s="13" t="s">
        <v>223</v>
      </c>
      <c r="F687" s="13" t="s">
        <v>1414</v>
      </c>
      <c r="G687" s="13" t="s">
        <v>358</v>
      </c>
      <c r="H687" s="13" t="s">
        <v>366</v>
      </c>
      <c r="I687" s="60" t="s">
        <v>197</v>
      </c>
    </row>
    <row r="688" spans="1:9" ht="60">
      <c r="A688" s="70"/>
      <c r="B688" s="40">
        <v>1402622</v>
      </c>
      <c r="C688" s="13" t="s">
        <v>1415</v>
      </c>
      <c r="D688" s="13" t="s">
        <v>356</v>
      </c>
      <c r="E688" s="13" t="s">
        <v>223</v>
      </c>
      <c r="F688" s="13" t="s">
        <v>1416</v>
      </c>
      <c r="G688" s="13" t="s">
        <v>358</v>
      </c>
      <c r="H688" s="13" t="s">
        <v>366</v>
      </c>
      <c r="I688" s="60" t="s">
        <v>197</v>
      </c>
    </row>
    <row r="689" spans="1:9" ht="48">
      <c r="A689" s="70"/>
      <c r="B689" s="40">
        <v>1402623</v>
      </c>
      <c r="C689" s="13" t="s">
        <v>1417</v>
      </c>
      <c r="D689" s="13" t="s">
        <v>194</v>
      </c>
      <c r="E689" s="13" t="s">
        <v>223</v>
      </c>
      <c r="F689" s="13" t="s">
        <v>1418</v>
      </c>
      <c r="G689" s="13" t="s">
        <v>363</v>
      </c>
      <c r="H689" s="13" t="s">
        <v>366</v>
      </c>
      <c r="I689" s="60" t="s">
        <v>197</v>
      </c>
    </row>
    <row r="690" spans="1:9" ht="72">
      <c r="A690" s="70"/>
      <c r="B690" s="40">
        <v>1402624</v>
      </c>
      <c r="C690" s="13" t="s">
        <v>1419</v>
      </c>
      <c r="D690" s="13" t="s">
        <v>194</v>
      </c>
      <c r="E690" s="13" t="s">
        <v>223</v>
      </c>
      <c r="F690" s="13" t="s">
        <v>1420</v>
      </c>
      <c r="G690" s="13" t="s">
        <v>363</v>
      </c>
      <c r="H690" s="13" t="s">
        <v>366</v>
      </c>
      <c r="I690" s="60" t="s">
        <v>197</v>
      </c>
    </row>
    <row r="691" spans="1:9" ht="60">
      <c r="A691" s="70"/>
      <c r="B691" s="40">
        <v>1402625</v>
      </c>
      <c r="C691" s="13" t="s">
        <v>1421</v>
      </c>
      <c r="D691" s="13" t="s">
        <v>194</v>
      </c>
      <c r="E691" s="13" t="s">
        <v>223</v>
      </c>
      <c r="F691" s="13" t="s">
        <v>1422</v>
      </c>
      <c r="G691" s="13" t="s">
        <v>363</v>
      </c>
      <c r="H691" s="13" t="s">
        <v>366</v>
      </c>
      <c r="I691" s="60" t="s">
        <v>197</v>
      </c>
    </row>
    <row r="692" spans="1:9" ht="108">
      <c r="A692" s="70" t="s">
        <v>927</v>
      </c>
      <c r="B692" s="40">
        <v>1402626</v>
      </c>
      <c r="C692" s="13" t="s">
        <v>1423</v>
      </c>
      <c r="D692" s="13" t="s">
        <v>194</v>
      </c>
      <c r="E692" s="13" t="s">
        <v>223</v>
      </c>
      <c r="F692" s="13" t="s">
        <v>1424</v>
      </c>
      <c r="G692" s="13"/>
      <c r="H692" s="13"/>
      <c r="I692" s="60" t="s">
        <v>197</v>
      </c>
    </row>
    <row r="693" spans="1:9" ht="36">
      <c r="A693" s="70"/>
      <c r="B693" s="40">
        <v>1402627</v>
      </c>
      <c r="C693" s="13" t="s">
        <v>1425</v>
      </c>
      <c r="D693" s="13" t="s">
        <v>194</v>
      </c>
      <c r="E693" s="13" t="s">
        <v>248</v>
      </c>
      <c r="F693" s="13" t="s">
        <v>1426</v>
      </c>
      <c r="G693" s="13" t="s">
        <v>363</v>
      </c>
      <c r="H693" s="13" t="s">
        <v>366</v>
      </c>
      <c r="I693" s="60" t="s">
        <v>197</v>
      </c>
    </row>
    <row r="694" spans="1:9" ht="48">
      <c r="A694" s="70"/>
      <c r="B694" s="40">
        <v>1402628</v>
      </c>
      <c r="C694" s="13" t="s">
        <v>1427</v>
      </c>
      <c r="D694" s="13" t="s">
        <v>194</v>
      </c>
      <c r="E694" s="13" t="s">
        <v>248</v>
      </c>
      <c r="F694" s="13" t="s">
        <v>1428</v>
      </c>
      <c r="G694" s="13" t="s">
        <v>358</v>
      </c>
      <c r="H694" s="13" t="s">
        <v>366</v>
      </c>
      <c r="I694" s="60" t="s">
        <v>197</v>
      </c>
    </row>
    <row r="695" spans="1:9" ht="36">
      <c r="A695" s="70"/>
      <c r="B695" s="40">
        <v>1402629</v>
      </c>
      <c r="C695" s="13" t="s">
        <v>1429</v>
      </c>
      <c r="D695" s="13" t="s">
        <v>194</v>
      </c>
      <c r="E695" s="13" t="s">
        <v>248</v>
      </c>
      <c r="F695" s="13" t="s">
        <v>1430</v>
      </c>
      <c r="G695" s="13" t="s">
        <v>358</v>
      </c>
      <c r="H695" s="13" t="s">
        <v>366</v>
      </c>
      <c r="I695" s="60" t="s">
        <v>197</v>
      </c>
    </row>
    <row r="696" spans="1:9" ht="36">
      <c r="A696" s="70"/>
      <c r="B696" s="40">
        <v>1402630</v>
      </c>
      <c r="C696" s="13" t="s">
        <v>1431</v>
      </c>
      <c r="D696" s="13" t="s">
        <v>194</v>
      </c>
      <c r="E696" s="13" t="s">
        <v>248</v>
      </c>
      <c r="F696" s="13" t="s">
        <v>1432</v>
      </c>
      <c r="G696" s="13" t="s">
        <v>358</v>
      </c>
      <c r="H696" s="13" t="s">
        <v>366</v>
      </c>
      <c r="I696" s="60" t="s">
        <v>197</v>
      </c>
    </row>
    <row r="697" spans="1:9" ht="84">
      <c r="A697" s="70"/>
      <c r="B697" s="40">
        <v>1402631</v>
      </c>
      <c r="C697" s="13" t="s">
        <v>1433</v>
      </c>
      <c r="D697" s="13" t="s">
        <v>194</v>
      </c>
      <c r="E697" s="13" t="s">
        <v>248</v>
      </c>
      <c r="F697" s="13" t="s">
        <v>1434</v>
      </c>
      <c r="G697" s="13" t="s">
        <v>358</v>
      </c>
      <c r="H697" s="13" t="s">
        <v>366</v>
      </c>
      <c r="I697" s="60" t="s">
        <v>197</v>
      </c>
    </row>
    <row r="698" spans="1:9" ht="36">
      <c r="A698" s="70" t="s">
        <v>927</v>
      </c>
      <c r="B698" s="40">
        <v>1402632</v>
      </c>
      <c r="C698" s="13" t="s">
        <v>1435</v>
      </c>
      <c r="D698" s="13" t="s">
        <v>194</v>
      </c>
      <c r="E698" s="13" t="s">
        <v>248</v>
      </c>
      <c r="F698" s="13" t="s">
        <v>1436</v>
      </c>
      <c r="G698" s="13" t="s">
        <v>358</v>
      </c>
      <c r="H698" s="13" t="s">
        <v>366</v>
      </c>
      <c r="I698" s="60" t="s">
        <v>197</v>
      </c>
    </row>
    <row r="699" spans="1:9" ht="48">
      <c r="A699" s="70"/>
      <c r="B699" s="40">
        <v>1402635</v>
      </c>
      <c r="C699" s="13" t="s">
        <v>1437</v>
      </c>
      <c r="D699" s="13" t="s">
        <v>194</v>
      </c>
      <c r="E699" s="13" t="s">
        <v>248</v>
      </c>
      <c r="F699" s="13" t="s">
        <v>1438</v>
      </c>
      <c r="G699" s="13" t="s">
        <v>363</v>
      </c>
      <c r="H699" s="13" t="s">
        <v>366</v>
      </c>
      <c r="I699" s="60" t="s">
        <v>197</v>
      </c>
    </row>
    <row r="700" spans="1:9" ht="36">
      <c r="A700" s="70"/>
      <c r="B700" s="40">
        <v>1402636</v>
      </c>
      <c r="C700" s="13" t="s">
        <v>1439</v>
      </c>
      <c r="D700" s="13" t="s">
        <v>194</v>
      </c>
      <c r="E700" s="13" t="s">
        <v>248</v>
      </c>
      <c r="F700" s="13" t="s">
        <v>1440</v>
      </c>
      <c r="G700" s="13" t="s">
        <v>363</v>
      </c>
      <c r="H700" s="13" t="s">
        <v>366</v>
      </c>
      <c r="I700" s="60" t="s">
        <v>197</v>
      </c>
    </row>
    <row r="701" spans="1:9" ht="96">
      <c r="A701" s="70"/>
      <c r="B701" s="40">
        <v>1402637</v>
      </c>
      <c r="C701" s="13" t="s">
        <v>1441</v>
      </c>
      <c r="D701" s="13" t="s">
        <v>194</v>
      </c>
      <c r="E701" s="13" t="s">
        <v>248</v>
      </c>
      <c r="F701" s="13" t="s">
        <v>1442</v>
      </c>
      <c r="G701" s="13" t="s">
        <v>363</v>
      </c>
      <c r="H701" s="13" t="s">
        <v>366</v>
      </c>
      <c r="I701" s="60" t="s">
        <v>197</v>
      </c>
    </row>
    <row r="702" spans="1:9" ht="96">
      <c r="A702" s="70" t="s">
        <v>1443</v>
      </c>
      <c r="B702" s="40">
        <v>1402638</v>
      </c>
      <c r="C702" s="13" t="s">
        <v>1444</v>
      </c>
      <c r="D702" s="13" t="s">
        <v>194</v>
      </c>
      <c r="E702" s="13" t="s">
        <v>248</v>
      </c>
      <c r="F702" s="13" t="s">
        <v>1445</v>
      </c>
      <c r="G702" s="13" t="s">
        <v>363</v>
      </c>
      <c r="H702" s="13" t="s">
        <v>366</v>
      </c>
      <c r="I702" s="60" t="s">
        <v>197</v>
      </c>
    </row>
    <row r="703" spans="1:9" ht="72">
      <c r="A703" s="70"/>
      <c r="B703" s="40">
        <v>1402639</v>
      </c>
      <c r="C703" s="13" t="s">
        <v>1446</v>
      </c>
      <c r="D703" s="13" t="s">
        <v>194</v>
      </c>
      <c r="E703" s="13" t="s">
        <v>248</v>
      </c>
      <c r="F703" s="13" t="s">
        <v>1447</v>
      </c>
      <c r="G703" s="13" t="s">
        <v>358</v>
      </c>
      <c r="H703" s="13" t="s">
        <v>366</v>
      </c>
      <c r="I703" s="60" t="s">
        <v>197</v>
      </c>
    </row>
    <row r="704" spans="1:9" ht="48">
      <c r="A704" s="70"/>
      <c r="B704" s="40">
        <v>1402640</v>
      </c>
      <c r="C704" s="13" t="s">
        <v>1448</v>
      </c>
      <c r="D704" s="13" t="s">
        <v>194</v>
      </c>
      <c r="E704" s="13" t="s">
        <v>248</v>
      </c>
      <c r="F704" s="13" t="s">
        <v>1449</v>
      </c>
      <c r="G704" s="13" t="s">
        <v>358</v>
      </c>
      <c r="H704" s="13" t="s">
        <v>366</v>
      </c>
      <c r="I704" s="60" t="s">
        <v>197</v>
      </c>
    </row>
    <row r="705" spans="1:9" ht="36">
      <c r="A705" s="70"/>
      <c r="B705" s="40">
        <v>1402641</v>
      </c>
      <c r="C705" s="13" t="s">
        <v>1450</v>
      </c>
      <c r="D705" s="13" t="s">
        <v>194</v>
      </c>
      <c r="E705" s="13" t="s">
        <v>248</v>
      </c>
      <c r="F705" s="13" t="s">
        <v>1451</v>
      </c>
      <c r="G705" s="13" t="s">
        <v>358</v>
      </c>
      <c r="H705" s="13" t="s">
        <v>366</v>
      </c>
      <c r="I705" s="60" t="s">
        <v>197</v>
      </c>
    </row>
    <row r="706" spans="1:9" ht="132">
      <c r="A706" s="70"/>
      <c r="B706" s="40">
        <v>1402642</v>
      </c>
      <c r="C706" s="13" t="s">
        <v>1452</v>
      </c>
      <c r="D706" s="13" t="s">
        <v>194</v>
      </c>
      <c r="E706" s="13" t="s">
        <v>248</v>
      </c>
      <c r="F706" s="13" t="s">
        <v>1453</v>
      </c>
      <c r="G706" s="13" t="s">
        <v>358</v>
      </c>
      <c r="H706" s="13" t="s">
        <v>366</v>
      </c>
      <c r="I706" s="60" t="s">
        <v>197</v>
      </c>
    </row>
    <row r="707" spans="1:9" ht="72">
      <c r="A707" s="70" t="s">
        <v>927</v>
      </c>
      <c r="B707" s="40">
        <v>1402643</v>
      </c>
      <c r="C707" s="13" t="s">
        <v>1454</v>
      </c>
      <c r="D707" s="13" t="s">
        <v>194</v>
      </c>
      <c r="E707" s="13" t="s">
        <v>248</v>
      </c>
      <c r="F707" s="13" t="s">
        <v>1455</v>
      </c>
      <c r="G707" s="13" t="s">
        <v>358</v>
      </c>
      <c r="H707" s="13" t="s">
        <v>366</v>
      </c>
      <c r="I707" s="60" t="s">
        <v>197</v>
      </c>
    </row>
    <row r="708" spans="1:9" ht="36">
      <c r="A708" s="70"/>
      <c r="B708" s="40">
        <v>1402644</v>
      </c>
      <c r="C708" s="13" t="s">
        <v>1456</v>
      </c>
      <c r="D708" s="13" t="s">
        <v>194</v>
      </c>
      <c r="E708" s="13" t="s">
        <v>248</v>
      </c>
      <c r="F708" s="13" t="s">
        <v>1457</v>
      </c>
      <c r="G708" s="13" t="s">
        <v>363</v>
      </c>
      <c r="H708" s="13" t="s">
        <v>366</v>
      </c>
      <c r="I708" s="60" t="s">
        <v>197</v>
      </c>
    </row>
    <row r="709" spans="1:9" ht="60">
      <c r="A709" s="70"/>
      <c r="B709" s="40">
        <v>1402645</v>
      </c>
      <c r="C709" s="13" t="s">
        <v>1458</v>
      </c>
      <c r="D709" s="13" t="s">
        <v>194</v>
      </c>
      <c r="E709" s="13" t="s">
        <v>248</v>
      </c>
      <c r="F709" s="13" t="s">
        <v>1459</v>
      </c>
      <c r="G709" s="13" t="s">
        <v>363</v>
      </c>
      <c r="H709" s="13" t="s">
        <v>366</v>
      </c>
      <c r="I709" s="60" t="s">
        <v>197</v>
      </c>
    </row>
    <row r="710" spans="1:9" ht="48">
      <c r="A710" s="70"/>
      <c r="B710" s="40">
        <v>1402646</v>
      </c>
      <c r="C710" s="13" t="s">
        <v>1460</v>
      </c>
      <c r="D710" s="13" t="s">
        <v>194</v>
      </c>
      <c r="E710" s="13" t="s">
        <v>248</v>
      </c>
      <c r="F710" s="13" t="s">
        <v>1461</v>
      </c>
      <c r="G710" s="13" t="s">
        <v>363</v>
      </c>
      <c r="H710" s="13" t="s">
        <v>366</v>
      </c>
      <c r="I710" s="60" t="s">
        <v>197</v>
      </c>
    </row>
    <row r="711" spans="1:9" ht="36">
      <c r="A711" s="70" t="s">
        <v>927</v>
      </c>
      <c r="B711" s="40">
        <v>1402647</v>
      </c>
      <c r="C711" s="13" t="s">
        <v>1462</v>
      </c>
      <c r="D711" s="13" t="s">
        <v>194</v>
      </c>
      <c r="E711" s="13" t="s">
        <v>248</v>
      </c>
      <c r="F711" s="13" t="s">
        <v>1463</v>
      </c>
      <c r="G711" s="13" t="s">
        <v>363</v>
      </c>
      <c r="H711" s="13" t="s">
        <v>366</v>
      </c>
      <c r="I711" s="60" t="s">
        <v>197</v>
      </c>
    </row>
    <row r="712" spans="1:9" ht="36">
      <c r="A712" s="70"/>
      <c r="B712" s="40">
        <v>1402648</v>
      </c>
      <c r="C712" s="13" t="s">
        <v>1464</v>
      </c>
      <c r="D712" s="13" t="s">
        <v>194</v>
      </c>
      <c r="E712" s="13" t="s">
        <v>248</v>
      </c>
      <c r="F712" s="13" t="s">
        <v>1465</v>
      </c>
      <c r="G712" s="13" t="s">
        <v>363</v>
      </c>
      <c r="H712" s="13" t="s">
        <v>366</v>
      </c>
      <c r="I712" s="60" t="s">
        <v>197</v>
      </c>
    </row>
    <row r="713" spans="1:9" ht="60">
      <c r="A713" s="70"/>
      <c r="B713" s="40">
        <v>1402649</v>
      </c>
      <c r="C713" s="13" t="s">
        <v>1466</v>
      </c>
      <c r="D713" s="13" t="s">
        <v>194</v>
      </c>
      <c r="E713" s="13" t="s">
        <v>248</v>
      </c>
      <c r="F713" s="13" t="s">
        <v>1467</v>
      </c>
      <c r="G713" s="13" t="s">
        <v>363</v>
      </c>
      <c r="H713" s="13" t="s">
        <v>366</v>
      </c>
      <c r="I713" s="60" t="s">
        <v>197</v>
      </c>
    </row>
    <row r="714" spans="1:9" ht="60">
      <c r="A714" s="70" t="s">
        <v>927</v>
      </c>
      <c r="B714" s="40">
        <v>1402650</v>
      </c>
      <c r="C714" s="13" t="s">
        <v>1468</v>
      </c>
      <c r="D714" s="13" t="s">
        <v>194</v>
      </c>
      <c r="E714" s="13" t="s">
        <v>248</v>
      </c>
      <c r="F714" s="13" t="s">
        <v>1469</v>
      </c>
      <c r="G714" s="13" t="s">
        <v>363</v>
      </c>
      <c r="H714" s="13" t="s">
        <v>366</v>
      </c>
      <c r="I714" s="60" t="s">
        <v>197</v>
      </c>
    </row>
    <row r="715" spans="1:9" ht="36">
      <c r="A715" s="70"/>
      <c r="B715" s="40">
        <v>1402651</v>
      </c>
      <c r="C715" s="13" t="s">
        <v>1470</v>
      </c>
      <c r="D715" s="13" t="s">
        <v>194</v>
      </c>
      <c r="E715" s="13" t="s">
        <v>248</v>
      </c>
      <c r="F715" s="13" t="s">
        <v>1471</v>
      </c>
      <c r="G715" s="13" t="s">
        <v>363</v>
      </c>
      <c r="H715" s="13" t="s">
        <v>366</v>
      </c>
      <c r="I715" s="60" t="s">
        <v>197</v>
      </c>
    </row>
    <row r="716" spans="1:9" ht="36">
      <c r="A716" s="70"/>
      <c r="B716" s="40">
        <v>1402652</v>
      </c>
      <c r="C716" s="13" t="s">
        <v>1472</v>
      </c>
      <c r="D716" s="13" t="s">
        <v>194</v>
      </c>
      <c r="E716" s="13" t="s">
        <v>248</v>
      </c>
      <c r="F716" s="13" t="s">
        <v>1473</v>
      </c>
      <c r="G716" s="13" t="s">
        <v>363</v>
      </c>
      <c r="H716" s="13" t="s">
        <v>366</v>
      </c>
      <c r="I716" s="60" t="s">
        <v>197</v>
      </c>
    </row>
    <row r="717" spans="1:9" ht="48">
      <c r="A717" s="70" t="s">
        <v>927</v>
      </c>
      <c r="B717" s="40">
        <v>1402653</v>
      </c>
      <c r="C717" s="13" t="s">
        <v>1474</v>
      </c>
      <c r="D717" s="13" t="s">
        <v>194</v>
      </c>
      <c r="E717" s="13" t="s">
        <v>248</v>
      </c>
      <c r="F717" s="13" t="s">
        <v>1475</v>
      </c>
      <c r="G717" s="13" t="s">
        <v>363</v>
      </c>
      <c r="H717" s="13" t="s">
        <v>366</v>
      </c>
      <c r="I717" s="60" t="s">
        <v>197</v>
      </c>
    </row>
    <row r="718" spans="1:9" ht="48">
      <c r="A718" s="70"/>
      <c r="B718" s="40">
        <v>1402654</v>
      </c>
      <c r="C718" s="13" t="s">
        <v>1476</v>
      </c>
      <c r="D718" s="13" t="s">
        <v>194</v>
      </c>
      <c r="E718" s="13" t="s">
        <v>248</v>
      </c>
      <c r="F718" s="13" t="s">
        <v>1477</v>
      </c>
      <c r="G718" s="13" t="s">
        <v>363</v>
      </c>
      <c r="H718" s="13" t="s">
        <v>366</v>
      </c>
      <c r="I718" s="60" t="s">
        <v>197</v>
      </c>
    </row>
    <row r="719" spans="1:9" ht="60">
      <c r="A719" s="70"/>
      <c r="B719" s="40">
        <v>1402655</v>
      </c>
      <c r="C719" s="13" t="s">
        <v>1478</v>
      </c>
      <c r="D719" s="13" t="s">
        <v>194</v>
      </c>
      <c r="E719" s="13" t="s">
        <v>248</v>
      </c>
      <c r="F719" s="13" t="s">
        <v>1479</v>
      </c>
      <c r="G719" s="13" t="s">
        <v>363</v>
      </c>
      <c r="H719" s="13" t="s">
        <v>366</v>
      </c>
      <c r="I719" s="60" t="s">
        <v>197</v>
      </c>
    </row>
    <row r="720" spans="1:9" ht="36">
      <c r="A720" s="70" t="s">
        <v>927</v>
      </c>
      <c r="B720" s="40">
        <v>1402656</v>
      </c>
      <c r="C720" s="13" t="s">
        <v>1480</v>
      </c>
      <c r="D720" s="13" t="s">
        <v>194</v>
      </c>
      <c r="E720" s="13" t="s">
        <v>248</v>
      </c>
      <c r="F720" s="13" t="s">
        <v>1481</v>
      </c>
      <c r="G720" s="13" t="s">
        <v>363</v>
      </c>
      <c r="H720" s="13" t="s">
        <v>366</v>
      </c>
      <c r="I720" s="60" t="s">
        <v>197</v>
      </c>
    </row>
    <row r="721" spans="1:9" ht="48">
      <c r="A721" s="70"/>
      <c r="B721" s="40">
        <v>1402657</v>
      </c>
      <c r="C721" s="13" t="s">
        <v>1482</v>
      </c>
      <c r="D721" s="13" t="s">
        <v>194</v>
      </c>
      <c r="E721" s="13" t="s">
        <v>248</v>
      </c>
      <c r="F721" s="13" t="s">
        <v>1483</v>
      </c>
      <c r="G721" s="13" t="s">
        <v>363</v>
      </c>
      <c r="H721" s="13" t="s">
        <v>366</v>
      </c>
      <c r="I721" s="60" t="s">
        <v>197</v>
      </c>
    </row>
    <row r="722" spans="1:9" ht="36">
      <c r="A722" s="70"/>
      <c r="B722" s="40">
        <v>1402658</v>
      </c>
      <c r="C722" s="13" t="s">
        <v>1484</v>
      </c>
      <c r="D722" s="13" t="s">
        <v>194</v>
      </c>
      <c r="E722" s="13" t="s">
        <v>248</v>
      </c>
      <c r="F722" s="13" t="s">
        <v>1485</v>
      </c>
      <c r="G722" s="13" t="s">
        <v>363</v>
      </c>
      <c r="H722" s="13" t="s">
        <v>366</v>
      </c>
      <c r="I722" s="60" t="s">
        <v>197</v>
      </c>
    </row>
    <row r="723" spans="1:9" ht="36">
      <c r="A723" s="70" t="s">
        <v>927</v>
      </c>
      <c r="B723" s="40">
        <v>1402659</v>
      </c>
      <c r="C723" s="13" t="s">
        <v>1486</v>
      </c>
      <c r="D723" s="13" t="s">
        <v>194</v>
      </c>
      <c r="E723" s="13" t="s">
        <v>248</v>
      </c>
      <c r="F723" s="13" t="s">
        <v>1487</v>
      </c>
      <c r="G723" s="13" t="s">
        <v>363</v>
      </c>
      <c r="H723" s="13" t="s">
        <v>366</v>
      </c>
      <c r="I723" s="60" t="s">
        <v>197</v>
      </c>
    </row>
    <row r="724" spans="1:9" ht="36">
      <c r="A724" s="70"/>
      <c r="B724" s="40">
        <v>1402660</v>
      </c>
      <c r="C724" s="13" t="s">
        <v>1488</v>
      </c>
      <c r="D724" s="13" t="s">
        <v>194</v>
      </c>
      <c r="E724" s="13" t="s">
        <v>248</v>
      </c>
      <c r="F724" s="13" t="s">
        <v>1488</v>
      </c>
      <c r="G724" s="13" t="s">
        <v>363</v>
      </c>
      <c r="H724" s="13" t="s">
        <v>366</v>
      </c>
      <c r="I724" s="60" t="s">
        <v>197</v>
      </c>
    </row>
    <row r="725" spans="1:9" ht="36">
      <c r="A725" s="70"/>
      <c r="B725" s="40">
        <v>1402661</v>
      </c>
      <c r="C725" s="13" t="s">
        <v>1489</v>
      </c>
      <c r="D725" s="13" t="s">
        <v>194</v>
      </c>
      <c r="E725" s="13" t="s">
        <v>248</v>
      </c>
      <c r="F725" s="13" t="s">
        <v>1490</v>
      </c>
      <c r="G725" s="13" t="s">
        <v>363</v>
      </c>
      <c r="H725" s="13" t="s">
        <v>366</v>
      </c>
      <c r="I725" s="60" t="s">
        <v>197</v>
      </c>
    </row>
    <row r="726" spans="1:9" ht="48">
      <c r="A726" s="70" t="s">
        <v>927</v>
      </c>
      <c r="B726" s="40">
        <v>1402662</v>
      </c>
      <c r="C726" s="13" t="s">
        <v>1491</v>
      </c>
      <c r="D726" s="13" t="s">
        <v>194</v>
      </c>
      <c r="E726" s="13" t="s">
        <v>248</v>
      </c>
      <c r="F726" s="13" t="s">
        <v>1492</v>
      </c>
      <c r="G726" s="13" t="s">
        <v>363</v>
      </c>
      <c r="H726" s="13" t="s">
        <v>366</v>
      </c>
      <c r="I726" s="60" t="s">
        <v>197</v>
      </c>
    </row>
    <row r="727" spans="1:9" ht="36">
      <c r="A727" s="70"/>
      <c r="B727" s="40">
        <v>1402663</v>
      </c>
      <c r="C727" s="13" t="s">
        <v>1493</v>
      </c>
      <c r="D727" s="13" t="s">
        <v>194</v>
      </c>
      <c r="E727" s="13" t="s">
        <v>248</v>
      </c>
      <c r="F727" s="13" t="s">
        <v>1494</v>
      </c>
      <c r="G727" s="13" t="s">
        <v>363</v>
      </c>
      <c r="H727" s="13" t="s">
        <v>366</v>
      </c>
      <c r="I727" s="60" t="s">
        <v>197</v>
      </c>
    </row>
    <row r="728" spans="1:9" ht="48">
      <c r="A728" s="70"/>
      <c r="B728" s="40">
        <v>1402664</v>
      </c>
      <c r="C728" s="13" t="s">
        <v>1495</v>
      </c>
      <c r="D728" s="13" t="s">
        <v>194</v>
      </c>
      <c r="E728" s="13" t="s">
        <v>19</v>
      </c>
      <c r="F728" s="13" t="s">
        <v>1496</v>
      </c>
      <c r="G728" s="13" t="s">
        <v>363</v>
      </c>
      <c r="H728" s="13" t="s">
        <v>366</v>
      </c>
      <c r="I728" s="60" t="s">
        <v>197</v>
      </c>
    </row>
    <row r="729" spans="1:9" ht="60">
      <c r="A729" s="70" t="s">
        <v>927</v>
      </c>
      <c r="B729" s="40">
        <v>1402665</v>
      </c>
      <c r="C729" s="13" t="s">
        <v>1497</v>
      </c>
      <c r="D729" s="13" t="s">
        <v>194</v>
      </c>
      <c r="E729" s="13" t="s">
        <v>248</v>
      </c>
      <c r="F729" s="13" t="s">
        <v>1498</v>
      </c>
      <c r="G729" s="13" t="s">
        <v>363</v>
      </c>
      <c r="H729" s="13" t="s">
        <v>366</v>
      </c>
      <c r="I729" s="60" t="s">
        <v>197</v>
      </c>
    </row>
    <row r="730" spans="1:9" ht="36">
      <c r="A730" s="70"/>
      <c r="B730" s="40">
        <v>1402666</v>
      </c>
      <c r="C730" s="13" t="s">
        <v>1499</v>
      </c>
      <c r="D730" s="13" t="s">
        <v>194</v>
      </c>
      <c r="E730" s="13" t="s">
        <v>248</v>
      </c>
      <c r="F730" s="13" t="s">
        <v>566</v>
      </c>
      <c r="G730" s="13" t="s">
        <v>363</v>
      </c>
      <c r="H730" s="13" t="s">
        <v>366</v>
      </c>
      <c r="I730" s="60" t="s">
        <v>197</v>
      </c>
    </row>
    <row r="731" spans="1:9" ht="36">
      <c r="A731" s="70"/>
      <c r="B731" s="40">
        <v>1402667</v>
      </c>
      <c r="C731" s="13" t="s">
        <v>567</v>
      </c>
      <c r="D731" s="13" t="s">
        <v>194</v>
      </c>
      <c r="E731" s="13" t="s">
        <v>248</v>
      </c>
      <c r="F731" s="13" t="s">
        <v>568</v>
      </c>
      <c r="G731" s="13" t="s">
        <v>363</v>
      </c>
      <c r="H731" s="13" t="s">
        <v>366</v>
      </c>
      <c r="I731" s="60" t="s">
        <v>197</v>
      </c>
    </row>
    <row r="732" spans="1:9" ht="108">
      <c r="A732" s="70" t="s">
        <v>927</v>
      </c>
      <c r="B732" s="40">
        <v>1402668</v>
      </c>
      <c r="C732" s="13" t="s">
        <v>569</v>
      </c>
      <c r="D732" s="13" t="s">
        <v>194</v>
      </c>
      <c r="E732" s="13" t="s">
        <v>248</v>
      </c>
      <c r="F732" s="13" t="s">
        <v>570</v>
      </c>
      <c r="G732" s="13" t="s">
        <v>363</v>
      </c>
      <c r="H732" s="13" t="s">
        <v>366</v>
      </c>
      <c r="I732" s="60" t="s">
        <v>197</v>
      </c>
    </row>
    <row r="733" spans="1:9" ht="36">
      <c r="A733" s="70"/>
      <c r="B733" s="40">
        <v>1402669</v>
      </c>
      <c r="C733" s="13" t="s">
        <v>571</v>
      </c>
      <c r="D733" s="13" t="s">
        <v>194</v>
      </c>
      <c r="E733" s="13" t="s">
        <v>248</v>
      </c>
      <c r="F733" s="13" t="s">
        <v>572</v>
      </c>
      <c r="G733" s="13" t="s">
        <v>363</v>
      </c>
      <c r="H733" s="13" t="s">
        <v>366</v>
      </c>
      <c r="I733" s="60" t="s">
        <v>197</v>
      </c>
    </row>
    <row r="734" spans="1:9" ht="36">
      <c r="A734" s="70"/>
      <c r="B734" s="40">
        <v>1402670</v>
      </c>
      <c r="C734" s="13" t="s">
        <v>573</v>
      </c>
      <c r="D734" s="13" t="s">
        <v>194</v>
      </c>
      <c r="E734" s="13" t="s">
        <v>248</v>
      </c>
      <c r="F734" s="13" t="s">
        <v>574</v>
      </c>
      <c r="G734" s="13" t="s">
        <v>363</v>
      </c>
      <c r="H734" s="13" t="s">
        <v>366</v>
      </c>
      <c r="I734" s="60" t="s">
        <v>197</v>
      </c>
    </row>
    <row r="735" spans="1:9" ht="36">
      <c r="A735" s="70"/>
      <c r="B735" s="40">
        <v>1402671</v>
      </c>
      <c r="C735" s="13" t="s">
        <v>575</v>
      </c>
      <c r="D735" s="13" t="s">
        <v>194</v>
      </c>
      <c r="E735" s="13" t="s">
        <v>248</v>
      </c>
      <c r="F735" s="13" t="s">
        <v>576</v>
      </c>
      <c r="G735" s="13" t="s">
        <v>363</v>
      </c>
      <c r="H735" s="13" t="s">
        <v>366</v>
      </c>
      <c r="I735" s="60" t="s">
        <v>197</v>
      </c>
    </row>
    <row r="736" spans="1:9" ht="60">
      <c r="A736" s="70" t="s">
        <v>927</v>
      </c>
      <c r="B736" s="40">
        <v>1402672</v>
      </c>
      <c r="C736" s="13" t="s">
        <v>577</v>
      </c>
      <c r="D736" s="13" t="s">
        <v>194</v>
      </c>
      <c r="E736" s="13" t="s">
        <v>248</v>
      </c>
      <c r="F736" s="13" t="s">
        <v>578</v>
      </c>
      <c r="G736" s="13" t="s">
        <v>363</v>
      </c>
      <c r="H736" s="13" t="s">
        <v>366</v>
      </c>
      <c r="I736" s="60" t="s">
        <v>197</v>
      </c>
    </row>
    <row r="737" spans="1:9" ht="60">
      <c r="A737" s="70"/>
      <c r="B737" s="40">
        <v>1402673</v>
      </c>
      <c r="C737" s="13" t="s">
        <v>579</v>
      </c>
      <c r="D737" s="13" t="s">
        <v>194</v>
      </c>
      <c r="E737" s="13" t="s">
        <v>248</v>
      </c>
      <c r="F737" s="13" t="s">
        <v>580</v>
      </c>
      <c r="G737" s="13" t="s">
        <v>363</v>
      </c>
      <c r="H737" s="13" t="s">
        <v>366</v>
      </c>
      <c r="I737" s="60" t="s">
        <v>197</v>
      </c>
    </row>
    <row r="738" spans="1:9" ht="48">
      <c r="A738" s="70"/>
      <c r="B738" s="40">
        <v>1402674</v>
      </c>
      <c r="C738" s="13" t="s">
        <v>581</v>
      </c>
      <c r="D738" s="13" t="s">
        <v>194</v>
      </c>
      <c r="E738" s="13" t="s">
        <v>248</v>
      </c>
      <c r="F738" s="13" t="s">
        <v>582</v>
      </c>
      <c r="G738" s="13" t="s">
        <v>363</v>
      </c>
      <c r="H738" s="13" t="s">
        <v>366</v>
      </c>
      <c r="I738" s="60" t="s">
        <v>197</v>
      </c>
    </row>
    <row r="739" spans="1:9" ht="144">
      <c r="A739" s="70"/>
      <c r="B739" s="40">
        <v>1402675</v>
      </c>
      <c r="C739" s="13" t="s">
        <v>583</v>
      </c>
      <c r="D739" s="13" t="s">
        <v>194</v>
      </c>
      <c r="E739" s="13" t="s">
        <v>248</v>
      </c>
      <c r="F739" s="13" t="s">
        <v>584</v>
      </c>
      <c r="G739" s="13" t="s">
        <v>363</v>
      </c>
      <c r="H739" s="13" t="s">
        <v>366</v>
      </c>
      <c r="I739" s="60" t="s">
        <v>197</v>
      </c>
    </row>
    <row r="740" spans="1:9" ht="240">
      <c r="A740" s="70" t="s">
        <v>1443</v>
      </c>
      <c r="B740" s="40">
        <v>1402676</v>
      </c>
      <c r="C740" s="13" t="s">
        <v>585</v>
      </c>
      <c r="D740" s="13" t="s">
        <v>194</v>
      </c>
      <c r="E740" s="13" t="s">
        <v>248</v>
      </c>
      <c r="F740" s="13" t="s">
        <v>586</v>
      </c>
      <c r="G740" s="13" t="s">
        <v>363</v>
      </c>
      <c r="H740" s="13" t="s">
        <v>366</v>
      </c>
      <c r="I740" s="60" t="s">
        <v>197</v>
      </c>
    </row>
    <row r="741" spans="1:9" ht="84">
      <c r="A741" s="70"/>
      <c r="B741" s="40">
        <v>1402676</v>
      </c>
      <c r="C741" s="13" t="s">
        <v>587</v>
      </c>
      <c r="D741" s="13" t="s">
        <v>356</v>
      </c>
      <c r="E741" s="13" t="s">
        <v>248</v>
      </c>
      <c r="F741" s="13" t="s">
        <v>588</v>
      </c>
      <c r="G741" s="13" t="s">
        <v>363</v>
      </c>
      <c r="H741" s="13" t="s">
        <v>366</v>
      </c>
      <c r="I741" s="60" t="s">
        <v>197</v>
      </c>
    </row>
    <row r="742" spans="1:9" ht="36">
      <c r="A742" s="70"/>
      <c r="B742" s="40">
        <v>1358401</v>
      </c>
      <c r="C742" s="13" t="s">
        <v>589</v>
      </c>
      <c r="D742" s="13" t="s">
        <v>356</v>
      </c>
      <c r="E742" s="13" t="s">
        <v>248</v>
      </c>
      <c r="F742" s="13" t="s">
        <v>590</v>
      </c>
      <c r="G742" s="13" t="s">
        <v>363</v>
      </c>
      <c r="H742" s="13" t="s">
        <v>366</v>
      </c>
      <c r="I742" s="60" t="s">
        <v>197</v>
      </c>
    </row>
    <row r="743" spans="1:9" ht="96">
      <c r="A743" s="70"/>
      <c r="B743" s="40">
        <v>1402676</v>
      </c>
      <c r="C743" s="13" t="s">
        <v>591</v>
      </c>
      <c r="D743" s="13" t="s">
        <v>194</v>
      </c>
      <c r="E743" s="13" t="s">
        <v>248</v>
      </c>
      <c r="F743" s="13" t="s">
        <v>592</v>
      </c>
      <c r="G743" s="13" t="s">
        <v>363</v>
      </c>
      <c r="H743" s="13" t="s">
        <v>366</v>
      </c>
      <c r="I743" s="60" t="s">
        <v>197</v>
      </c>
    </row>
    <row r="744" spans="1:9" ht="72">
      <c r="A744" s="70" t="s">
        <v>927</v>
      </c>
      <c r="B744" s="40">
        <v>1402677</v>
      </c>
      <c r="C744" s="13" t="s">
        <v>593</v>
      </c>
      <c r="D744" s="13" t="s">
        <v>194</v>
      </c>
      <c r="E744" s="13" t="s">
        <v>248</v>
      </c>
      <c r="F744" s="13" t="s">
        <v>594</v>
      </c>
      <c r="G744" s="13" t="s">
        <v>363</v>
      </c>
      <c r="H744" s="13" t="s">
        <v>366</v>
      </c>
      <c r="I744" s="60" t="s">
        <v>197</v>
      </c>
    </row>
    <row r="745" spans="1:9" ht="96">
      <c r="A745" s="70"/>
      <c r="B745" s="40">
        <v>1402678</v>
      </c>
      <c r="C745" s="13" t="s">
        <v>595</v>
      </c>
      <c r="D745" s="13" t="s">
        <v>194</v>
      </c>
      <c r="E745" s="13" t="s">
        <v>248</v>
      </c>
      <c r="F745" s="13" t="s">
        <v>596</v>
      </c>
      <c r="G745" s="13" t="s">
        <v>363</v>
      </c>
      <c r="H745" s="13" t="s">
        <v>366</v>
      </c>
      <c r="I745" s="60" t="s">
        <v>197</v>
      </c>
    </row>
    <row r="746" spans="1:9" ht="36">
      <c r="A746" s="70"/>
      <c r="B746" s="40">
        <v>1402679</v>
      </c>
      <c r="C746" s="13" t="s">
        <v>597</v>
      </c>
      <c r="D746" s="13" t="s">
        <v>194</v>
      </c>
      <c r="E746" s="13" t="s">
        <v>248</v>
      </c>
      <c r="F746" s="13" t="s">
        <v>598</v>
      </c>
      <c r="G746" s="13" t="s">
        <v>363</v>
      </c>
      <c r="H746" s="13" t="s">
        <v>366</v>
      </c>
      <c r="I746" s="60" t="s">
        <v>197</v>
      </c>
    </row>
    <row r="747" spans="1:9" ht="48">
      <c r="A747" s="70"/>
      <c r="B747" s="40">
        <v>1402680</v>
      </c>
      <c r="C747" s="13" t="s">
        <v>599</v>
      </c>
      <c r="D747" s="13" t="s">
        <v>194</v>
      </c>
      <c r="E747" s="13" t="s">
        <v>248</v>
      </c>
      <c r="F747" s="13" t="s">
        <v>600</v>
      </c>
      <c r="G747" s="13" t="s">
        <v>363</v>
      </c>
      <c r="H747" s="13" t="s">
        <v>366</v>
      </c>
      <c r="I747" s="60" t="s">
        <v>197</v>
      </c>
    </row>
    <row r="748" spans="1:9" ht="36">
      <c r="A748" s="70"/>
      <c r="B748" s="40">
        <v>1402681</v>
      </c>
      <c r="C748" s="13" t="s">
        <v>601</v>
      </c>
      <c r="D748" s="13" t="s">
        <v>356</v>
      </c>
      <c r="E748" s="13" t="s">
        <v>248</v>
      </c>
      <c r="F748" s="13" t="s">
        <v>602</v>
      </c>
      <c r="G748" s="13" t="s">
        <v>363</v>
      </c>
      <c r="H748" s="13" t="s">
        <v>366</v>
      </c>
      <c r="I748" s="60" t="s">
        <v>197</v>
      </c>
    </row>
    <row r="749" spans="1:9" ht="120">
      <c r="A749" s="70"/>
      <c r="B749" s="40">
        <v>1402682</v>
      </c>
      <c r="C749" s="13" t="s">
        <v>603</v>
      </c>
      <c r="D749" s="13" t="s">
        <v>194</v>
      </c>
      <c r="E749" s="13" t="s">
        <v>248</v>
      </c>
      <c r="F749" s="13" t="s">
        <v>604</v>
      </c>
      <c r="G749" s="13" t="s">
        <v>363</v>
      </c>
      <c r="H749" s="13" t="s">
        <v>366</v>
      </c>
      <c r="I749" s="60" t="s">
        <v>197</v>
      </c>
    </row>
    <row r="750" spans="1:9" ht="96">
      <c r="A750" s="70" t="s">
        <v>927</v>
      </c>
      <c r="B750" s="40">
        <v>1402683</v>
      </c>
      <c r="C750" s="13" t="s">
        <v>605</v>
      </c>
      <c r="D750" s="13" t="s">
        <v>194</v>
      </c>
      <c r="E750" s="13" t="s">
        <v>248</v>
      </c>
      <c r="F750" s="13" t="s">
        <v>606</v>
      </c>
      <c r="G750" s="13" t="s">
        <v>363</v>
      </c>
      <c r="H750" s="13" t="s">
        <v>366</v>
      </c>
      <c r="I750" s="60" t="s">
        <v>197</v>
      </c>
    </row>
    <row r="751" spans="1:9" ht="36">
      <c r="A751" s="70"/>
      <c r="B751" s="40">
        <v>1402684</v>
      </c>
      <c r="C751" s="13" t="s">
        <v>607</v>
      </c>
      <c r="D751" s="13" t="s">
        <v>194</v>
      </c>
      <c r="E751" s="13" t="s">
        <v>248</v>
      </c>
      <c r="F751" s="13" t="s">
        <v>608</v>
      </c>
      <c r="G751" s="13" t="s">
        <v>363</v>
      </c>
      <c r="H751" s="13" t="s">
        <v>366</v>
      </c>
      <c r="I751" s="60" t="s">
        <v>197</v>
      </c>
    </row>
    <row r="752" spans="1:9" ht="36">
      <c r="A752" s="70"/>
      <c r="B752" s="40">
        <v>1402685</v>
      </c>
      <c r="C752" s="13" t="s">
        <v>609</v>
      </c>
      <c r="D752" s="13" t="s">
        <v>194</v>
      </c>
      <c r="E752" s="13" t="s">
        <v>248</v>
      </c>
      <c r="F752" s="13" t="s">
        <v>610</v>
      </c>
      <c r="G752" s="13" t="s">
        <v>363</v>
      </c>
      <c r="H752" s="13" t="s">
        <v>366</v>
      </c>
      <c r="I752" s="60" t="s">
        <v>197</v>
      </c>
    </row>
    <row r="753" spans="1:9" ht="36">
      <c r="A753" s="70"/>
      <c r="B753" s="40">
        <v>1402686</v>
      </c>
      <c r="C753" s="13" t="s">
        <v>611</v>
      </c>
      <c r="D753" s="13" t="s">
        <v>194</v>
      </c>
      <c r="E753" s="13" t="s">
        <v>248</v>
      </c>
      <c r="F753" s="13" t="s">
        <v>610</v>
      </c>
      <c r="G753" s="13" t="s">
        <v>363</v>
      </c>
      <c r="H753" s="13" t="s">
        <v>366</v>
      </c>
      <c r="I753" s="60" t="s">
        <v>197</v>
      </c>
    </row>
    <row r="754" spans="1:9" ht="48">
      <c r="A754" s="70"/>
      <c r="B754" s="40">
        <v>1402687</v>
      </c>
      <c r="C754" s="13" t="s">
        <v>612</v>
      </c>
      <c r="D754" s="13" t="s">
        <v>194</v>
      </c>
      <c r="E754" s="13" t="s">
        <v>248</v>
      </c>
      <c r="F754" s="13" t="s">
        <v>610</v>
      </c>
      <c r="G754" s="13" t="s">
        <v>363</v>
      </c>
      <c r="H754" s="13" t="s">
        <v>366</v>
      </c>
      <c r="I754" s="60" t="s">
        <v>197</v>
      </c>
    </row>
    <row r="755" spans="1:9" ht="36">
      <c r="A755" s="70"/>
      <c r="B755" s="40">
        <v>1402688</v>
      </c>
      <c r="C755" s="13" t="s">
        <v>613</v>
      </c>
      <c r="D755" s="13" t="s">
        <v>194</v>
      </c>
      <c r="E755" s="13" t="s">
        <v>248</v>
      </c>
      <c r="F755" s="13" t="s">
        <v>610</v>
      </c>
      <c r="G755" s="13" t="s">
        <v>363</v>
      </c>
      <c r="H755" s="13" t="s">
        <v>366</v>
      </c>
      <c r="I755" s="60" t="s">
        <v>197</v>
      </c>
    </row>
    <row r="756" spans="1:9" ht="36">
      <c r="A756" s="70" t="s">
        <v>927</v>
      </c>
      <c r="B756" s="40">
        <v>1402689</v>
      </c>
      <c r="C756" s="13" t="s">
        <v>614</v>
      </c>
      <c r="D756" s="13" t="s">
        <v>194</v>
      </c>
      <c r="E756" s="13" t="s">
        <v>248</v>
      </c>
      <c r="F756" s="13" t="s">
        <v>615</v>
      </c>
      <c r="G756" s="13" t="s">
        <v>363</v>
      </c>
      <c r="H756" s="13" t="s">
        <v>366</v>
      </c>
      <c r="I756" s="60" t="s">
        <v>197</v>
      </c>
    </row>
    <row r="757" spans="1:9" ht="36">
      <c r="A757" s="70"/>
      <c r="B757" s="40">
        <v>1402690</v>
      </c>
      <c r="C757" s="13" t="s">
        <v>616</v>
      </c>
      <c r="D757" s="13" t="s">
        <v>194</v>
      </c>
      <c r="E757" s="13" t="s">
        <v>248</v>
      </c>
      <c r="F757" s="13" t="s">
        <v>615</v>
      </c>
      <c r="G757" s="13" t="s">
        <v>363</v>
      </c>
      <c r="H757" s="13" t="s">
        <v>366</v>
      </c>
      <c r="I757" s="60" t="s">
        <v>197</v>
      </c>
    </row>
    <row r="758" spans="1:9" ht="36">
      <c r="A758" s="70"/>
      <c r="B758" s="40">
        <v>1402691</v>
      </c>
      <c r="C758" s="13" t="s">
        <v>617</v>
      </c>
      <c r="D758" s="13" t="s">
        <v>194</v>
      </c>
      <c r="E758" s="13" t="s">
        <v>248</v>
      </c>
      <c r="F758" s="13" t="s">
        <v>615</v>
      </c>
      <c r="G758" s="13" t="s">
        <v>363</v>
      </c>
      <c r="H758" s="13" t="s">
        <v>366</v>
      </c>
      <c r="I758" s="60" t="s">
        <v>197</v>
      </c>
    </row>
    <row r="759" spans="1:9" ht="36">
      <c r="A759" s="70"/>
      <c r="B759" s="40">
        <v>1402692</v>
      </c>
      <c r="C759" s="13" t="s">
        <v>618</v>
      </c>
      <c r="D759" s="13" t="s">
        <v>194</v>
      </c>
      <c r="E759" s="13" t="s">
        <v>248</v>
      </c>
      <c r="F759" s="13" t="s">
        <v>615</v>
      </c>
      <c r="G759" s="13" t="s">
        <v>363</v>
      </c>
      <c r="H759" s="13" t="s">
        <v>366</v>
      </c>
      <c r="I759" s="60" t="s">
        <v>197</v>
      </c>
    </row>
    <row r="760" spans="1:9" ht="36">
      <c r="A760" s="70"/>
      <c r="B760" s="40">
        <v>1402693</v>
      </c>
      <c r="C760" s="13" t="s">
        <v>619</v>
      </c>
      <c r="D760" s="13" t="s">
        <v>194</v>
      </c>
      <c r="E760" s="13" t="s">
        <v>248</v>
      </c>
      <c r="F760" s="13" t="s">
        <v>615</v>
      </c>
      <c r="G760" s="13" t="s">
        <v>363</v>
      </c>
      <c r="H760" s="13" t="s">
        <v>366</v>
      </c>
      <c r="I760" s="60" t="s">
        <v>197</v>
      </c>
    </row>
    <row r="761" spans="1:9" ht="36">
      <c r="A761" s="70"/>
      <c r="B761" s="40">
        <v>1402694</v>
      </c>
      <c r="C761" s="13" t="s">
        <v>620</v>
      </c>
      <c r="D761" s="13" t="s">
        <v>194</v>
      </c>
      <c r="E761" s="13" t="s">
        <v>223</v>
      </c>
      <c r="F761" s="13" t="s">
        <v>621</v>
      </c>
      <c r="G761" s="13" t="s">
        <v>363</v>
      </c>
      <c r="H761" s="13" t="s">
        <v>366</v>
      </c>
      <c r="I761" s="60" t="s">
        <v>197</v>
      </c>
    </row>
    <row r="762" spans="1:9" ht="84">
      <c r="A762" s="70" t="s">
        <v>927</v>
      </c>
      <c r="B762" s="40">
        <v>1402695</v>
      </c>
      <c r="C762" s="13" t="s">
        <v>622</v>
      </c>
      <c r="D762" s="13" t="s">
        <v>194</v>
      </c>
      <c r="E762" s="13" t="s">
        <v>223</v>
      </c>
      <c r="F762" s="13" t="s">
        <v>623</v>
      </c>
      <c r="G762" s="13" t="s">
        <v>363</v>
      </c>
      <c r="H762" s="13" t="s">
        <v>366</v>
      </c>
      <c r="I762" s="60" t="s">
        <v>197</v>
      </c>
    </row>
    <row r="763" spans="1:9" ht="96">
      <c r="A763" s="70"/>
      <c r="B763" s="40">
        <v>1402696</v>
      </c>
      <c r="C763" s="13" t="s">
        <v>624</v>
      </c>
      <c r="D763" s="13" t="s">
        <v>194</v>
      </c>
      <c r="E763" s="13" t="s">
        <v>223</v>
      </c>
      <c r="F763" s="13" t="s">
        <v>625</v>
      </c>
      <c r="G763" s="13" t="s">
        <v>363</v>
      </c>
      <c r="H763" s="13" t="s">
        <v>366</v>
      </c>
      <c r="I763" s="60" t="s">
        <v>197</v>
      </c>
    </row>
    <row r="764" spans="1:9" ht="48">
      <c r="A764" s="70"/>
      <c r="B764" s="40">
        <v>1402697</v>
      </c>
      <c r="C764" s="13" t="s">
        <v>626</v>
      </c>
      <c r="D764" s="13" t="s">
        <v>194</v>
      </c>
      <c r="E764" s="13" t="s">
        <v>223</v>
      </c>
      <c r="F764" s="13" t="s">
        <v>627</v>
      </c>
      <c r="G764" s="13" t="s">
        <v>363</v>
      </c>
      <c r="H764" s="13" t="s">
        <v>366</v>
      </c>
      <c r="I764" s="60" t="s">
        <v>197</v>
      </c>
    </row>
    <row r="765" spans="1:9" ht="36">
      <c r="A765" s="70"/>
      <c r="B765" s="40">
        <v>1402698</v>
      </c>
      <c r="C765" s="13" t="s">
        <v>628</v>
      </c>
      <c r="D765" s="13" t="s">
        <v>194</v>
      </c>
      <c r="E765" s="13" t="s">
        <v>223</v>
      </c>
      <c r="F765" s="13" t="s">
        <v>629</v>
      </c>
      <c r="G765" s="13" t="s">
        <v>363</v>
      </c>
      <c r="H765" s="13" t="s">
        <v>366</v>
      </c>
      <c r="I765" s="60" t="s">
        <v>197</v>
      </c>
    </row>
    <row r="766" spans="1:9" ht="48">
      <c r="A766" s="70"/>
      <c r="B766" s="40">
        <v>1402699</v>
      </c>
      <c r="C766" s="13" t="s">
        <v>630</v>
      </c>
      <c r="D766" s="13" t="s">
        <v>194</v>
      </c>
      <c r="E766" s="13" t="s">
        <v>223</v>
      </c>
      <c r="F766" s="13" t="s">
        <v>631</v>
      </c>
      <c r="G766" s="13" t="s">
        <v>363</v>
      </c>
      <c r="H766" s="13" t="s">
        <v>366</v>
      </c>
      <c r="I766" s="60" t="s">
        <v>197</v>
      </c>
    </row>
    <row r="767" spans="1:9" ht="60">
      <c r="A767" s="70"/>
      <c r="B767" s="40">
        <v>1402700</v>
      </c>
      <c r="C767" s="13" t="s">
        <v>632</v>
      </c>
      <c r="D767" s="13" t="s">
        <v>194</v>
      </c>
      <c r="E767" s="13" t="s">
        <v>223</v>
      </c>
      <c r="F767" s="13" t="s">
        <v>633</v>
      </c>
      <c r="G767" s="13" t="s">
        <v>363</v>
      </c>
      <c r="H767" s="13" t="s">
        <v>366</v>
      </c>
      <c r="I767" s="60" t="s">
        <v>197</v>
      </c>
    </row>
    <row r="768" spans="1:9" ht="60">
      <c r="A768" s="70" t="s">
        <v>927</v>
      </c>
      <c r="B768" s="40">
        <v>1402701</v>
      </c>
      <c r="C768" s="13" t="s">
        <v>634</v>
      </c>
      <c r="D768" s="13" t="s">
        <v>194</v>
      </c>
      <c r="E768" s="13" t="s">
        <v>223</v>
      </c>
      <c r="F768" s="13" t="s">
        <v>635</v>
      </c>
      <c r="G768" s="13" t="s">
        <v>363</v>
      </c>
      <c r="H768" s="13" t="s">
        <v>366</v>
      </c>
      <c r="I768" s="60" t="s">
        <v>197</v>
      </c>
    </row>
    <row r="769" spans="1:9" ht="48">
      <c r="A769" s="70"/>
      <c r="B769" s="40">
        <v>1402702</v>
      </c>
      <c r="C769" s="13" t="s">
        <v>636</v>
      </c>
      <c r="D769" s="13" t="s">
        <v>194</v>
      </c>
      <c r="E769" s="13" t="s">
        <v>223</v>
      </c>
      <c r="F769" s="13" t="s">
        <v>637</v>
      </c>
      <c r="G769" s="13" t="s">
        <v>363</v>
      </c>
      <c r="H769" s="13" t="s">
        <v>366</v>
      </c>
      <c r="I769" s="60" t="s">
        <v>197</v>
      </c>
    </row>
    <row r="770" spans="1:9" ht="48">
      <c r="A770" s="70"/>
      <c r="B770" s="40">
        <v>1402703</v>
      </c>
      <c r="C770" s="13" t="s">
        <v>638</v>
      </c>
      <c r="D770" s="13" t="s">
        <v>194</v>
      </c>
      <c r="E770" s="13" t="s">
        <v>223</v>
      </c>
      <c r="F770" s="13" t="s">
        <v>639</v>
      </c>
      <c r="G770" s="13" t="s">
        <v>363</v>
      </c>
      <c r="H770" s="13" t="s">
        <v>366</v>
      </c>
      <c r="I770" s="60" t="s">
        <v>197</v>
      </c>
    </row>
    <row r="771" spans="1:9" ht="60">
      <c r="A771" s="70"/>
      <c r="B771" s="40">
        <v>1402704</v>
      </c>
      <c r="C771" s="13" t="s">
        <v>640</v>
      </c>
      <c r="D771" s="13" t="s">
        <v>194</v>
      </c>
      <c r="E771" s="13" t="s">
        <v>223</v>
      </c>
      <c r="F771" s="13" t="s">
        <v>641</v>
      </c>
      <c r="G771" s="13" t="s">
        <v>363</v>
      </c>
      <c r="H771" s="13" t="s">
        <v>366</v>
      </c>
      <c r="I771" s="60" t="s">
        <v>197</v>
      </c>
    </row>
    <row r="772" spans="1:9" ht="60">
      <c r="A772" s="70"/>
      <c r="B772" s="40">
        <v>1402705</v>
      </c>
      <c r="C772" s="13" t="s">
        <v>642</v>
      </c>
      <c r="D772" s="13" t="s">
        <v>194</v>
      </c>
      <c r="E772" s="13" t="s">
        <v>223</v>
      </c>
      <c r="F772" s="13" t="s">
        <v>643</v>
      </c>
      <c r="G772" s="13" t="s">
        <v>363</v>
      </c>
      <c r="H772" s="13" t="s">
        <v>366</v>
      </c>
      <c r="I772" s="60" t="s">
        <v>197</v>
      </c>
    </row>
    <row r="773" spans="1:9" ht="48">
      <c r="A773" s="70"/>
      <c r="B773" s="40">
        <v>1402706</v>
      </c>
      <c r="C773" s="13" t="s">
        <v>644</v>
      </c>
      <c r="D773" s="13" t="s">
        <v>194</v>
      </c>
      <c r="E773" s="13" t="s">
        <v>223</v>
      </c>
      <c r="F773" s="13" t="s">
        <v>645</v>
      </c>
      <c r="G773" s="13" t="s">
        <v>363</v>
      </c>
      <c r="H773" s="13" t="s">
        <v>366</v>
      </c>
      <c r="I773" s="60" t="s">
        <v>197</v>
      </c>
    </row>
    <row r="774" spans="1:9" ht="84">
      <c r="A774" s="70" t="s">
        <v>927</v>
      </c>
      <c r="B774" s="40">
        <v>1402707</v>
      </c>
      <c r="C774" s="13" t="s">
        <v>646</v>
      </c>
      <c r="D774" s="13" t="s">
        <v>194</v>
      </c>
      <c r="E774" s="13" t="s">
        <v>223</v>
      </c>
      <c r="F774" s="13" t="s">
        <v>647</v>
      </c>
      <c r="G774" s="13" t="s">
        <v>363</v>
      </c>
      <c r="H774" s="13" t="s">
        <v>366</v>
      </c>
      <c r="I774" s="60" t="s">
        <v>197</v>
      </c>
    </row>
    <row r="775" spans="1:9" ht="60">
      <c r="A775" s="70"/>
      <c r="B775" s="40">
        <v>1402708</v>
      </c>
      <c r="C775" s="13" t="s">
        <v>648</v>
      </c>
      <c r="D775" s="13" t="s">
        <v>194</v>
      </c>
      <c r="E775" s="13" t="s">
        <v>223</v>
      </c>
      <c r="F775" s="13" t="s">
        <v>649</v>
      </c>
      <c r="G775" s="13" t="s">
        <v>363</v>
      </c>
      <c r="H775" s="13" t="s">
        <v>366</v>
      </c>
      <c r="I775" s="60" t="s">
        <v>197</v>
      </c>
    </row>
    <row r="776" spans="1:9" ht="36">
      <c r="A776" s="70"/>
      <c r="B776" s="40">
        <v>1402709</v>
      </c>
      <c r="C776" s="13" t="s">
        <v>650</v>
      </c>
      <c r="D776" s="13" t="s">
        <v>194</v>
      </c>
      <c r="E776" s="13" t="s">
        <v>223</v>
      </c>
      <c r="F776" s="13" t="s">
        <v>651</v>
      </c>
      <c r="G776" s="13" t="s">
        <v>363</v>
      </c>
      <c r="H776" s="13" t="s">
        <v>366</v>
      </c>
      <c r="I776" s="60" t="s">
        <v>197</v>
      </c>
    </row>
    <row r="777" spans="1:9" ht="36">
      <c r="A777" s="70"/>
      <c r="B777" s="40">
        <v>1402710</v>
      </c>
      <c r="C777" s="13" t="s">
        <v>652</v>
      </c>
      <c r="D777" s="13" t="s">
        <v>194</v>
      </c>
      <c r="E777" s="13" t="s">
        <v>223</v>
      </c>
      <c r="F777" s="13" t="s">
        <v>653</v>
      </c>
      <c r="G777" s="13" t="s">
        <v>363</v>
      </c>
      <c r="H777" s="13" t="s">
        <v>366</v>
      </c>
      <c r="I777" s="60" t="s">
        <v>197</v>
      </c>
    </row>
    <row r="778" spans="1:9" ht="96">
      <c r="A778" s="70"/>
      <c r="B778" s="40">
        <v>1402711</v>
      </c>
      <c r="C778" s="13" t="s">
        <v>654</v>
      </c>
      <c r="D778" s="13" t="s">
        <v>194</v>
      </c>
      <c r="E778" s="13" t="s">
        <v>20</v>
      </c>
      <c r="F778" s="13" t="s">
        <v>655</v>
      </c>
      <c r="G778" s="13" t="s">
        <v>363</v>
      </c>
      <c r="H778" s="13" t="s">
        <v>366</v>
      </c>
      <c r="I778" s="60" t="s">
        <v>197</v>
      </c>
    </row>
    <row r="779" spans="1:9" ht="36">
      <c r="A779" s="70"/>
      <c r="B779" s="40">
        <v>1402712</v>
      </c>
      <c r="C779" s="13" t="s">
        <v>656</v>
      </c>
      <c r="D779" s="13" t="s">
        <v>194</v>
      </c>
      <c r="E779" s="13" t="s">
        <v>223</v>
      </c>
      <c r="F779" s="13" t="s">
        <v>657</v>
      </c>
      <c r="G779" s="13" t="s">
        <v>363</v>
      </c>
      <c r="H779" s="13" t="s">
        <v>366</v>
      </c>
      <c r="I779" s="60" t="s">
        <v>197</v>
      </c>
    </row>
    <row r="780" spans="1:9" ht="60">
      <c r="A780" s="70" t="s">
        <v>927</v>
      </c>
      <c r="B780" s="40">
        <v>1402713</v>
      </c>
      <c r="C780" s="13" t="s">
        <v>658</v>
      </c>
      <c r="D780" s="13" t="s">
        <v>194</v>
      </c>
      <c r="E780" s="13" t="s">
        <v>223</v>
      </c>
      <c r="F780" s="13" t="s">
        <v>659</v>
      </c>
      <c r="G780" s="13" t="s">
        <v>363</v>
      </c>
      <c r="H780" s="13" t="s">
        <v>366</v>
      </c>
      <c r="I780" s="60" t="s">
        <v>197</v>
      </c>
    </row>
    <row r="781" spans="1:9" ht="72">
      <c r="A781" s="70"/>
      <c r="B781" s="40">
        <v>1402714</v>
      </c>
      <c r="C781" s="13" t="s">
        <v>660</v>
      </c>
      <c r="D781" s="13" t="s">
        <v>194</v>
      </c>
      <c r="E781" s="13" t="s">
        <v>223</v>
      </c>
      <c r="F781" s="13" t="s">
        <v>661</v>
      </c>
      <c r="G781" s="13" t="s">
        <v>363</v>
      </c>
      <c r="H781" s="13" t="s">
        <v>366</v>
      </c>
      <c r="I781" s="60" t="s">
        <v>197</v>
      </c>
    </row>
    <row r="782" spans="1:9" ht="60">
      <c r="A782" s="70"/>
      <c r="B782" s="40">
        <v>1402715</v>
      </c>
      <c r="C782" s="13" t="s">
        <v>662</v>
      </c>
      <c r="D782" s="13" t="s">
        <v>194</v>
      </c>
      <c r="E782" s="13" t="s">
        <v>223</v>
      </c>
      <c r="F782" s="13" t="s">
        <v>663</v>
      </c>
      <c r="G782" s="13" t="s">
        <v>363</v>
      </c>
      <c r="H782" s="13" t="s">
        <v>366</v>
      </c>
      <c r="I782" s="60" t="s">
        <v>197</v>
      </c>
    </row>
    <row r="783" spans="1:9" ht="36">
      <c r="A783" s="70"/>
      <c r="B783" s="40">
        <v>1402716</v>
      </c>
      <c r="C783" s="13" t="s">
        <v>664</v>
      </c>
      <c r="D783" s="13" t="s">
        <v>194</v>
      </c>
      <c r="E783" s="13" t="s">
        <v>223</v>
      </c>
      <c r="F783" s="13" t="s">
        <v>665</v>
      </c>
      <c r="G783" s="13" t="s">
        <v>363</v>
      </c>
      <c r="H783" s="13" t="s">
        <v>366</v>
      </c>
      <c r="I783" s="60" t="s">
        <v>197</v>
      </c>
    </row>
    <row r="784" spans="1:9" ht="108">
      <c r="A784" s="70"/>
      <c r="B784" s="40">
        <v>1402717</v>
      </c>
      <c r="C784" s="13" t="s">
        <v>666</v>
      </c>
      <c r="D784" s="13" t="s">
        <v>194</v>
      </c>
      <c r="E784" s="13" t="s">
        <v>223</v>
      </c>
      <c r="F784" s="13" t="s">
        <v>667</v>
      </c>
      <c r="G784" s="13" t="s">
        <v>363</v>
      </c>
      <c r="H784" s="13" t="s">
        <v>366</v>
      </c>
      <c r="I784" s="60" t="s">
        <v>197</v>
      </c>
    </row>
    <row r="785" spans="1:9" ht="36">
      <c r="A785" s="70" t="s">
        <v>927</v>
      </c>
      <c r="B785" s="40">
        <v>1402718</v>
      </c>
      <c r="C785" s="13" t="s">
        <v>668</v>
      </c>
      <c r="D785" s="13" t="s">
        <v>194</v>
      </c>
      <c r="E785" s="13" t="s">
        <v>223</v>
      </c>
      <c r="F785" s="13" t="s">
        <v>669</v>
      </c>
      <c r="G785" s="13" t="s">
        <v>363</v>
      </c>
      <c r="H785" s="13" t="s">
        <v>366</v>
      </c>
      <c r="I785" s="60" t="s">
        <v>197</v>
      </c>
    </row>
    <row r="786" spans="1:9" ht="48">
      <c r="A786" s="70"/>
      <c r="B786" s="40">
        <v>1402719</v>
      </c>
      <c r="C786" s="13" t="s">
        <v>670</v>
      </c>
      <c r="D786" s="13" t="s">
        <v>194</v>
      </c>
      <c r="E786" s="13" t="s">
        <v>223</v>
      </c>
      <c r="F786" s="13" t="s">
        <v>1631</v>
      </c>
      <c r="G786" s="13" t="s">
        <v>363</v>
      </c>
      <c r="H786" s="13" t="s">
        <v>366</v>
      </c>
      <c r="I786" s="60" t="s">
        <v>197</v>
      </c>
    </row>
    <row r="787" spans="1:9" ht="36">
      <c r="A787" s="70"/>
      <c r="B787" s="40">
        <v>1402720</v>
      </c>
      <c r="C787" s="13" t="s">
        <v>1632</v>
      </c>
      <c r="D787" s="13" t="s">
        <v>194</v>
      </c>
      <c r="E787" s="13" t="s">
        <v>223</v>
      </c>
      <c r="F787" s="13" t="s">
        <v>1633</v>
      </c>
      <c r="G787" s="13" t="s">
        <v>363</v>
      </c>
      <c r="H787" s="13" t="s">
        <v>366</v>
      </c>
      <c r="I787" s="60" t="s">
        <v>197</v>
      </c>
    </row>
    <row r="788" spans="1:9" ht="48">
      <c r="A788" s="70"/>
      <c r="B788" s="40">
        <v>1402721</v>
      </c>
      <c r="C788" s="13" t="s">
        <v>1634</v>
      </c>
      <c r="D788" s="13" t="s">
        <v>194</v>
      </c>
      <c r="E788" s="13" t="s">
        <v>223</v>
      </c>
      <c r="F788" s="13" t="s">
        <v>1635</v>
      </c>
      <c r="G788" s="13" t="s">
        <v>363</v>
      </c>
      <c r="H788" s="13" t="s">
        <v>366</v>
      </c>
      <c r="I788" s="60" t="s">
        <v>197</v>
      </c>
    </row>
    <row r="789" spans="1:9" ht="96">
      <c r="A789" s="70"/>
      <c r="B789" s="40">
        <v>1402722</v>
      </c>
      <c r="C789" s="13" t="s">
        <v>1636</v>
      </c>
      <c r="D789" s="13" t="s">
        <v>194</v>
      </c>
      <c r="E789" s="13" t="s">
        <v>223</v>
      </c>
      <c r="F789" s="13" t="s">
        <v>1637</v>
      </c>
      <c r="G789" s="13" t="s">
        <v>363</v>
      </c>
      <c r="H789" s="13" t="s">
        <v>366</v>
      </c>
      <c r="I789" s="60" t="s">
        <v>197</v>
      </c>
    </row>
    <row r="790" spans="1:9" ht="48">
      <c r="A790" s="70"/>
      <c r="B790" s="40">
        <v>1402723</v>
      </c>
      <c r="C790" s="13" t="s">
        <v>1638</v>
      </c>
      <c r="D790" s="13" t="s">
        <v>194</v>
      </c>
      <c r="E790" s="13" t="s">
        <v>223</v>
      </c>
      <c r="F790" s="13" t="s">
        <v>1639</v>
      </c>
      <c r="G790" s="13" t="s">
        <v>363</v>
      </c>
      <c r="H790" s="13" t="s">
        <v>366</v>
      </c>
      <c r="I790" s="60" t="s">
        <v>197</v>
      </c>
    </row>
    <row r="791" spans="1:9" ht="36">
      <c r="A791" s="70" t="s">
        <v>927</v>
      </c>
      <c r="B791" s="40">
        <v>1402724</v>
      </c>
      <c r="C791" s="13" t="s">
        <v>1640</v>
      </c>
      <c r="D791" s="13" t="s">
        <v>194</v>
      </c>
      <c r="E791" s="13" t="s">
        <v>223</v>
      </c>
      <c r="F791" s="13" t="s">
        <v>1641</v>
      </c>
      <c r="G791" s="13" t="s">
        <v>363</v>
      </c>
      <c r="H791" s="13" t="s">
        <v>366</v>
      </c>
      <c r="I791" s="60" t="s">
        <v>197</v>
      </c>
    </row>
    <row r="792" spans="1:9" ht="36">
      <c r="A792" s="70"/>
      <c r="B792" s="40">
        <v>1402725</v>
      </c>
      <c r="C792" s="13" t="s">
        <v>1642</v>
      </c>
      <c r="D792" s="13" t="s">
        <v>194</v>
      </c>
      <c r="E792" s="13" t="s">
        <v>223</v>
      </c>
      <c r="F792" s="13" t="s">
        <v>1643</v>
      </c>
      <c r="G792" s="13" t="s">
        <v>363</v>
      </c>
      <c r="H792" s="13" t="s">
        <v>366</v>
      </c>
      <c r="I792" s="60" t="s">
        <v>197</v>
      </c>
    </row>
    <row r="793" spans="1:9" ht="36">
      <c r="A793" s="70"/>
      <c r="B793" s="40">
        <v>1402726</v>
      </c>
      <c r="C793" s="13" t="s">
        <v>1644</v>
      </c>
      <c r="D793" s="13" t="s">
        <v>194</v>
      </c>
      <c r="E793" s="13" t="s">
        <v>223</v>
      </c>
      <c r="F793" s="13" t="s">
        <v>1645</v>
      </c>
      <c r="G793" s="13" t="s">
        <v>363</v>
      </c>
      <c r="H793" s="13" t="s">
        <v>366</v>
      </c>
      <c r="I793" s="60" t="s">
        <v>197</v>
      </c>
    </row>
    <row r="794" spans="1:9" ht="48">
      <c r="A794" s="70"/>
      <c r="B794" s="40">
        <v>1402727</v>
      </c>
      <c r="C794" s="13" t="s">
        <v>1646</v>
      </c>
      <c r="D794" s="13" t="s">
        <v>194</v>
      </c>
      <c r="E794" s="13" t="s">
        <v>223</v>
      </c>
      <c r="F794" s="13" t="s">
        <v>1647</v>
      </c>
      <c r="G794" s="13" t="s">
        <v>363</v>
      </c>
      <c r="H794" s="13" t="s">
        <v>366</v>
      </c>
      <c r="I794" s="60" t="s">
        <v>197</v>
      </c>
    </row>
    <row r="795" spans="1:9" ht="96">
      <c r="A795" s="70"/>
      <c r="B795" s="40">
        <v>1402728</v>
      </c>
      <c r="C795" s="13" t="s">
        <v>1648</v>
      </c>
      <c r="D795" s="13" t="s">
        <v>194</v>
      </c>
      <c r="E795" s="13" t="s">
        <v>223</v>
      </c>
      <c r="F795" s="13" t="s">
        <v>1649</v>
      </c>
      <c r="G795" s="13" t="s">
        <v>363</v>
      </c>
      <c r="H795" s="13" t="s">
        <v>366</v>
      </c>
      <c r="I795" s="60" t="s">
        <v>197</v>
      </c>
    </row>
    <row r="796" spans="1:9" ht="48">
      <c r="A796" s="70"/>
      <c r="B796" s="40">
        <v>1402729</v>
      </c>
      <c r="C796" s="13" t="s">
        <v>1650</v>
      </c>
      <c r="D796" s="13" t="s">
        <v>194</v>
      </c>
      <c r="E796" s="13" t="s">
        <v>223</v>
      </c>
      <c r="F796" s="13" t="s">
        <v>1651</v>
      </c>
      <c r="G796" s="13" t="s">
        <v>363</v>
      </c>
      <c r="H796" s="13" t="s">
        <v>366</v>
      </c>
      <c r="I796" s="60" t="s">
        <v>197</v>
      </c>
    </row>
    <row r="797" spans="1:9" ht="84">
      <c r="A797" s="70"/>
      <c r="B797" s="40">
        <v>1402730</v>
      </c>
      <c r="C797" s="13" t="s">
        <v>1652</v>
      </c>
      <c r="D797" s="13" t="s">
        <v>194</v>
      </c>
      <c r="E797" s="13" t="s">
        <v>223</v>
      </c>
      <c r="F797" s="13" t="s">
        <v>1653</v>
      </c>
      <c r="G797" s="13" t="s">
        <v>363</v>
      </c>
      <c r="H797" s="13" t="s">
        <v>366</v>
      </c>
      <c r="I797" s="60" t="s">
        <v>197</v>
      </c>
    </row>
    <row r="798" spans="1:9" ht="144">
      <c r="A798" s="70" t="s">
        <v>927</v>
      </c>
      <c r="B798" s="40">
        <v>1402731</v>
      </c>
      <c r="C798" s="13" t="s">
        <v>1654</v>
      </c>
      <c r="D798" s="13" t="s">
        <v>194</v>
      </c>
      <c r="E798" s="13" t="s">
        <v>223</v>
      </c>
      <c r="F798" s="13" t="s">
        <v>1655</v>
      </c>
      <c r="G798" s="13" t="s">
        <v>363</v>
      </c>
      <c r="H798" s="13" t="s">
        <v>366</v>
      </c>
      <c r="I798" s="60" t="s">
        <v>197</v>
      </c>
    </row>
    <row r="799" spans="1:9" ht="144">
      <c r="A799" s="70"/>
      <c r="B799" s="40">
        <v>1402732</v>
      </c>
      <c r="C799" s="13" t="s">
        <v>1656</v>
      </c>
      <c r="D799" s="13" t="s">
        <v>194</v>
      </c>
      <c r="E799" s="13" t="s">
        <v>223</v>
      </c>
      <c r="F799" s="13" t="s">
        <v>1657</v>
      </c>
      <c r="G799" s="13" t="s">
        <v>363</v>
      </c>
      <c r="H799" s="13" t="s">
        <v>366</v>
      </c>
      <c r="I799" s="60" t="s">
        <v>197</v>
      </c>
    </row>
    <row r="800" spans="1:9" ht="36">
      <c r="A800" s="70"/>
      <c r="B800" s="40">
        <v>1402733</v>
      </c>
      <c r="C800" s="13" t="s">
        <v>1658</v>
      </c>
      <c r="D800" s="13" t="s">
        <v>194</v>
      </c>
      <c r="E800" s="13" t="s">
        <v>223</v>
      </c>
      <c r="F800" s="13" t="s">
        <v>1659</v>
      </c>
      <c r="G800" s="13" t="s">
        <v>363</v>
      </c>
      <c r="H800" s="13" t="s">
        <v>366</v>
      </c>
      <c r="I800" s="60" t="s">
        <v>197</v>
      </c>
    </row>
    <row r="801" spans="1:9" ht="72">
      <c r="A801" s="70"/>
      <c r="B801" s="40">
        <v>1402734</v>
      </c>
      <c r="C801" s="13" t="s">
        <v>1660</v>
      </c>
      <c r="D801" s="13" t="s">
        <v>194</v>
      </c>
      <c r="E801" s="13" t="s">
        <v>223</v>
      </c>
      <c r="F801" s="13" t="s">
        <v>1661</v>
      </c>
      <c r="G801" s="13" t="s">
        <v>363</v>
      </c>
      <c r="H801" s="13" t="s">
        <v>366</v>
      </c>
      <c r="I801" s="60" t="s">
        <v>197</v>
      </c>
    </row>
    <row r="802" spans="1:9" ht="108">
      <c r="A802" s="70" t="s">
        <v>927</v>
      </c>
      <c r="B802" s="40">
        <v>1402735</v>
      </c>
      <c r="C802" s="13" t="s">
        <v>1662</v>
      </c>
      <c r="D802" s="13" t="s">
        <v>194</v>
      </c>
      <c r="E802" s="13" t="s">
        <v>223</v>
      </c>
      <c r="F802" s="13" t="s">
        <v>1663</v>
      </c>
      <c r="G802" s="13" t="s">
        <v>363</v>
      </c>
      <c r="H802" s="13" t="s">
        <v>366</v>
      </c>
      <c r="I802" s="60" t="s">
        <v>197</v>
      </c>
    </row>
    <row r="803" spans="1:9" ht="132">
      <c r="A803" s="70"/>
      <c r="B803" s="40">
        <v>1402736</v>
      </c>
      <c r="C803" s="13" t="s">
        <v>1664</v>
      </c>
      <c r="D803" s="13" t="s">
        <v>356</v>
      </c>
      <c r="E803" s="13" t="s">
        <v>1665</v>
      </c>
      <c r="F803" s="13" t="s">
        <v>1666</v>
      </c>
      <c r="G803" s="13" t="s">
        <v>363</v>
      </c>
      <c r="H803" s="13" t="s">
        <v>366</v>
      </c>
      <c r="I803" s="60" t="s">
        <v>197</v>
      </c>
    </row>
    <row r="804" spans="1:9" ht="180">
      <c r="A804" s="70"/>
      <c r="B804" s="40">
        <v>1402737</v>
      </c>
      <c r="C804" s="13" t="s">
        <v>1667</v>
      </c>
      <c r="D804" s="13" t="s">
        <v>194</v>
      </c>
      <c r="E804" s="13" t="s">
        <v>223</v>
      </c>
      <c r="F804" s="13" t="s">
        <v>1668</v>
      </c>
      <c r="G804" s="13" t="s">
        <v>363</v>
      </c>
      <c r="H804" s="13" t="s">
        <v>366</v>
      </c>
      <c r="I804" s="60" t="s">
        <v>197</v>
      </c>
    </row>
    <row r="805" spans="1:9" ht="60">
      <c r="A805" s="70" t="s">
        <v>927</v>
      </c>
      <c r="B805" s="40">
        <v>1402738</v>
      </c>
      <c r="C805" s="13" t="s">
        <v>1669</v>
      </c>
      <c r="D805" s="13" t="s">
        <v>194</v>
      </c>
      <c r="E805" s="13" t="s">
        <v>223</v>
      </c>
      <c r="F805" s="13" t="s">
        <v>1670</v>
      </c>
      <c r="G805" s="13" t="s">
        <v>363</v>
      </c>
      <c r="H805" s="13" t="s">
        <v>366</v>
      </c>
      <c r="I805" s="60" t="s">
        <v>197</v>
      </c>
    </row>
    <row r="806" spans="1:9" ht="206.25" customHeight="1">
      <c r="A806" s="70"/>
      <c r="B806" s="40">
        <v>1402739</v>
      </c>
      <c r="C806" s="13" t="s">
        <v>1671</v>
      </c>
      <c r="D806" s="13" t="s">
        <v>194</v>
      </c>
      <c r="E806" s="13" t="s">
        <v>1665</v>
      </c>
      <c r="F806" s="13" t="s">
        <v>1672</v>
      </c>
      <c r="G806" s="13" t="s">
        <v>363</v>
      </c>
      <c r="H806" s="13" t="s">
        <v>366</v>
      </c>
      <c r="I806" s="60" t="s">
        <v>197</v>
      </c>
    </row>
    <row r="807" spans="1:9" ht="36">
      <c r="A807" s="70"/>
      <c r="B807" s="40">
        <v>1402740</v>
      </c>
      <c r="C807" s="13" t="s">
        <v>1673</v>
      </c>
      <c r="D807" s="13" t="s">
        <v>194</v>
      </c>
      <c r="E807" s="13" t="s">
        <v>1665</v>
      </c>
      <c r="F807" s="13" t="s">
        <v>1674</v>
      </c>
      <c r="G807" s="13" t="s">
        <v>363</v>
      </c>
      <c r="H807" s="13" t="s">
        <v>366</v>
      </c>
      <c r="I807" s="60" t="s">
        <v>197</v>
      </c>
    </row>
    <row r="808" spans="1:9" ht="48">
      <c r="A808" s="70"/>
      <c r="B808" s="40">
        <v>1402741</v>
      </c>
      <c r="C808" s="13" t="s">
        <v>1675</v>
      </c>
      <c r="D808" s="13" t="s">
        <v>194</v>
      </c>
      <c r="E808" s="13" t="s">
        <v>223</v>
      </c>
      <c r="F808" s="13" t="s">
        <v>1676</v>
      </c>
      <c r="G808" s="13" t="s">
        <v>363</v>
      </c>
      <c r="H808" s="13" t="s">
        <v>366</v>
      </c>
      <c r="I808" s="60" t="s">
        <v>197</v>
      </c>
    </row>
    <row r="809" spans="1:9" ht="60">
      <c r="A809" s="70"/>
      <c r="B809" s="40">
        <v>1402742</v>
      </c>
      <c r="C809" s="13" t="s">
        <v>1677</v>
      </c>
      <c r="D809" s="13" t="s">
        <v>194</v>
      </c>
      <c r="E809" s="13" t="s">
        <v>223</v>
      </c>
      <c r="F809" s="13" t="s">
        <v>1678</v>
      </c>
      <c r="G809" s="13" t="s">
        <v>363</v>
      </c>
      <c r="H809" s="13" t="s">
        <v>366</v>
      </c>
      <c r="I809" s="60" t="s">
        <v>197</v>
      </c>
    </row>
    <row r="810" spans="1:9" ht="96">
      <c r="A810" s="70"/>
      <c r="B810" s="40">
        <v>1402743</v>
      </c>
      <c r="C810" s="13" t="s">
        <v>1679</v>
      </c>
      <c r="D810" s="13" t="s">
        <v>194</v>
      </c>
      <c r="E810" s="13" t="s">
        <v>223</v>
      </c>
      <c r="F810" s="13" t="s">
        <v>1680</v>
      </c>
      <c r="G810" s="13" t="s">
        <v>363</v>
      </c>
      <c r="H810" s="13" t="s">
        <v>366</v>
      </c>
      <c r="I810" s="60" t="s">
        <v>197</v>
      </c>
    </row>
    <row r="811" spans="1:9" ht="96">
      <c r="A811" s="70" t="s">
        <v>927</v>
      </c>
      <c r="B811" s="40">
        <v>1402744</v>
      </c>
      <c r="C811" s="13" t="s">
        <v>1681</v>
      </c>
      <c r="D811" s="13" t="s">
        <v>194</v>
      </c>
      <c r="E811" s="13" t="s">
        <v>223</v>
      </c>
      <c r="F811" s="13" t="s">
        <v>1682</v>
      </c>
      <c r="G811" s="13" t="s">
        <v>363</v>
      </c>
      <c r="H811" s="13" t="s">
        <v>366</v>
      </c>
      <c r="I811" s="60" t="s">
        <v>197</v>
      </c>
    </row>
    <row r="812" spans="1:9" ht="72">
      <c r="A812" s="70"/>
      <c r="B812" s="40">
        <v>1402745</v>
      </c>
      <c r="C812" s="13" t="s">
        <v>1683</v>
      </c>
      <c r="D812" s="13" t="s">
        <v>194</v>
      </c>
      <c r="E812" s="13" t="s">
        <v>223</v>
      </c>
      <c r="F812" s="13" t="s">
        <v>1684</v>
      </c>
      <c r="G812" s="13" t="s">
        <v>363</v>
      </c>
      <c r="H812" s="13" t="s">
        <v>366</v>
      </c>
      <c r="I812" s="60" t="s">
        <v>197</v>
      </c>
    </row>
    <row r="813" spans="1:9" ht="96">
      <c r="A813" s="70"/>
      <c r="B813" s="40">
        <v>1402746</v>
      </c>
      <c r="C813" s="13" t="s">
        <v>1685</v>
      </c>
      <c r="D813" s="13" t="s">
        <v>194</v>
      </c>
      <c r="E813" s="13" t="s">
        <v>223</v>
      </c>
      <c r="F813" s="13" t="s">
        <v>1686</v>
      </c>
      <c r="G813" s="13" t="s">
        <v>363</v>
      </c>
      <c r="H813" s="13" t="s">
        <v>366</v>
      </c>
      <c r="I813" s="60" t="s">
        <v>197</v>
      </c>
    </row>
    <row r="814" spans="1:9" ht="60">
      <c r="A814" s="70"/>
      <c r="B814" s="40">
        <v>1402747</v>
      </c>
      <c r="C814" s="13" t="s">
        <v>1687</v>
      </c>
      <c r="D814" s="13" t="s">
        <v>194</v>
      </c>
      <c r="E814" s="13" t="s">
        <v>223</v>
      </c>
      <c r="F814" s="13" t="s">
        <v>1688</v>
      </c>
      <c r="G814" s="13" t="s">
        <v>363</v>
      </c>
      <c r="H814" s="13" t="s">
        <v>366</v>
      </c>
      <c r="I814" s="60" t="s">
        <v>197</v>
      </c>
    </row>
    <row r="815" spans="1:9" ht="60">
      <c r="A815" s="70"/>
      <c r="B815" s="40">
        <v>1402748</v>
      </c>
      <c r="C815" s="13" t="s">
        <v>1689</v>
      </c>
      <c r="D815" s="13" t="s">
        <v>194</v>
      </c>
      <c r="E815" s="13" t="s">
        <v>223</v>
      </c>
      <c r="F815" s="13" t="s">
        <v>1690</v>
      </c>
      <c r="G815" s="13" t="s">
        <v>363</v>
      </c>
      <c r="H815" s="13" t="s">
        <v>366</v>
      </c>
      <c r="I815" s="60" t="s">
        <v>197</v>
      </c>
    </row>
    <row r="816" spans="1:9" ht="120">
      <c r="A816" s="70" t="s">
        <v>927</v>
      </c>
      <c r="B816" s="40">
        <v>1402749</v>
      </c>
      <c r="C816" s="13" t="s">
        <v>1691</v>
      </c>
      <c r="D816" s="13" t="s">
        <v>194</v>
      </c>
      <c r="E816" s="13" t="s">
        <v>223</v>
      </c>
      <c r="F816" s="13" t="s">
        <v>1692</v>
      </c>
      <c r="G816" s="13" t="s">
        <v>363</v>
      </c>
      <c r="H816" s="13" t="s">
        <v>366</v>
      </c>
      <c r="I816" s="60" t="s">
        <v>197</v>
      </c>
    </row>
    <row r="817" spans="1:9" ht="60">
      <c r="A817" s="70"/>
      <c r="B817" s="40">
        <v>1402750</v>
      </c>
      <c r="C817" s="13" t="s">
        <v>1693</v>
      </c>
      <c r="D817" s="13" t="s">
        <v>194</v>
      </c>
      <c r="E817" s="13" t="s">
        <v>223</v>
      </c>
      <c r="F817" s="13" t="s">
        <v>1694</v>
      </c>
      <c r="G817" s="13" t="s">
        <v>363</v>
      </c>
      <c r="H817" s="13" t="s">
        <v>366</v>
      </c>
      <c r="I817" s="60" t="s">
        <v>197</v>
      </c>
    </row>
    <row r="818" spans="1:9" ht="96">
      <c r="A818" s="70"/>
      <c r="B818" s="40">
        <v>1402751</v>
      </c>
      <c r="C818" s="13" t="s">
        <v>1695</v>
      </c>
      <c r="D818" s="13" t="s">
        <v>194</v>
      </c>
      <c r="E818" s="13" t="s">
        <v>223</v>
      </c>
      <c r="F818" s="13" t="s">
        <v>1696</v>
      </c>
      <c r="G818" s="13" t="s">
        <v>363</v>
      </c>
      <c r="H818" s="13" t="s">
        <v>366</v>
      </c>
      <c r="I818" s="60" t="s">
        <v>197</v>
      </c>
    </row>
    <row r="819" spans="1:9" ht="120">
      <c r="A819" s="70"/>
      <c r="B819" s="40">
        <v>1402752</v>
      </c>
      <c r="C819" s="13" t="s">
        <v>1697</v>
      </c>
      <c r="D819" s="13" t="s">
        <v>194</v>
      </c>
      <c r="E819" s="13" t="s">
        <v>223</v>
      </c>
      <c r="F819" s="13" t="s">
        <v>1698</v>
      </c>
      <c r="G819" s="13" t="s">
        <v>363</v>
      </c>
      <c r="H819" s="13" t="s">
        <v>366</v>
      </c>
      <c r="I819" s="60" t="s">
        <v>197</v>
      </c>
    </row>
    <row r="820" spans="1:9" ht="84">
      <c r="A820" s="70" t="s">
        <v>1443</v>
      </c>
      <c r="B820" s="40">
        <v>1402753</v>
      </c>
      <c r="C820" s="13" t="s">
        <v>1699</v>
      </c>
      <c r="D820" s="13" t="s">
        <v>194</v>
      </c>
      <c r="E820" s="13" t="s">
        <v>223</v>
      </c>
      <c r="F820" s="13" t="s">
        <v>1700</v>
      </c>
      <c r="G820" s="13" t="s">
        <v>363</v>
      </c>
      <c r="H820" s="13" t="s">
        <v>366</v>
      </c>
      <c r="I820" s="60" t="s">
        <v>197</v>
      </c>
    </row>
    <row r="821" spans="1:9" ht="36">
      <c r="A821" s="70"/>
      <c r="B821" s="40">
        <v>1402754</v>
      </c>
      <c r="C821" s="13" t="s">
        <v>1701</v>
      </c>
      <c r="D821" s="13" t="s">
        <v>194</v>
      </c>
      <c r="E821" s="13" t="s">
        <v>223</v>
      </c>
      <c r="F821" s="13" t="s">
        <v>1702</v>
      </c>
      <c r="G821" s="13" t="s">
        <v>363</v>
      </c>
      <c r="H821" s="13" t="s">
        <v>366</v>
      </c>
      <c r="I821" s="60" t="s">
        <v>197</v>
      </c>
    </row>
    <row r="822" spans="1:9" ht="36">
      <c r="A822" s="70"/>
      <c r="B822" s="40">
        <v>1402755</v>
      </c>
      <c r="C822" s="13" t="s">
        <v>1703</v>
      </c>
      <c r="D822" s="13" t="s">
        <v>194</v>
      </c>
      <c r="E822" s="13" t="s">
        <v>223</v>
      </c>
      <c r="F822" s="13" t="s">
        <v>1704</v>
      </c>
      <c r="G822" s="13" t="s">
        <v>363</v>
      </c>
      <c r="H822" s="13" t="s">
        <v>366</v>
      </c>
      <c r="I822" s="60" t="s">
        <v>197</v>
      </c>
    </row>
    <row r="823" spans="1:9" ht="84">
      <c r="A823" s="70"/>
      <c r="B823" s="40">
        <v>1402756</v>
      </c>
      <c r="C823" s="13" t="s">
        <v>1705</v>
      </c>
      <c r="D823" s="13" t="s">
        <v>194</v>
      </c>
      <c r="E823" s="13" t="s">
        <v>223</v>
      </c>
      <c r="F823" s="13" t="s">
        <v>1706</v>
      </c>
      <c r="G823" s="13" t="s">
        <v>363</v>
      </c>
      <c r="H823" s="13" t="s">
        <v>366</v>
      </c>
      <c r="I823" s="60" t="s">
        <v>197</v>
      </c>
    </row>
    <row r="824" spans="1:9" ht="36">
      <c r="A824" s="70"/>
      <c r="B824" s="40">
        <v>1402757</v>
      </c>
      <c r="C824" s="13" t="s">
        <v>1707</v>
      </c>
      <c r="D824" s="13" t="s">
        <v>194</v>
      </c>
      <c r="E824" s="13" t="s">
        <v>223</v>
      </c>
      <c r="F824" s="13" t="s">
        <v>1708</v>
      </c>
      <c r="G824" s="13" t="s">
        <v>363</v>
      </c>
      <c r="H824" s="13" t="s">
        <v>366</v>
      </c>
      <c r="I824" s="60" t="s">
        <v>197</v>
      </c>
    </row>
    <row r="825" spans="1:9" ht="36">
      <c r="A825" s="70"/>
      <c r="B825" s="40">
        <v>1402758</v>
      </c>
      <c r="C825" s="13" t="s">
        <v>1709</v>
      </c>
      <c r="D825" s="13" t="s">
        <v>194</v>
      </c>
      <c r="E825" s="13" t="s">
        <v>223</v>
      </c>
      <c r="F825" s="13" t="s">
        <v>1710</v>
      </c>
      <c r="G825" s="13" t="s">
        <v>363</v>
      </c>
      <c r="H825" s="13" t="s">
        <v>366</v>
      </c>
      <c r="I825" s="60" t="s">
        <v>197</v>
      </c>
    </row>
    <row r="826" spans="1:9" ht="60">
      <c r="A826" s="70" t="s">
        <v>927</v>
      </c>
      <c r="B826" s="40">
        <v>1402759</v>
      </c>
      <c r="C826" s="13" t="s">
        <v>1711</v>
      </c>
      <c r="D826" s="13" t="s">
        <v>194</v>
      </c>
      <c r="E826" s="13" t="s">
        <v>223</v>
      </c>
      <c r="F826" s="13" t="s">
        <v>1712</v>
      </c>
      <c r="G826" s="13" t="s">
        <v>363</v>
      </c>
      <c r="H826" s="13" t="s">
        <v>366</v>
      </c>
      <c r="I826" s="60" t="s">
        <v>197</v>
      </c>
    </row>
    <row r="827" spans="1:9" ht="48">
      <c r="A827" s="70"/>
      <c r="B827" s="40">
        <v>1402760</v>
      </c>
      <c r="C827" s="13" t="s">
        <v>1713</v>
      </c>
      <c r="D827" s="13" t="s">
        <v>194</v>
      </c>
      <c r="E827" s="13" t="s">
        <v>223</v>
      </c>
      <c r="F827" s="13" t="s">
        <v>1714</v>
      </c>
      <c r="G827" s="13" t="s">
        <v>363</v>
      </c>
      <c r="H827" s="13" t="s">
        <v>366</v>
      </c>
      <c r="I827" s="60" t="s">
        <v>197</v>
      </c>
    </row>
    <row r="828" spans="1:9" ht="36">
      <c r="A828" s="70"/>
      <c r="B828" s="40">
        <v>1402761</v>
      </c>
      <c r="C828" s="13" t="s">
        <v>1715</v>
      </c>
      <c r="D828" s="13" t="s">
        <v>194</v>
      </c>
      <c r="E828" s="13" t="s">
        <v>223</v>
      </c>
      <c r="F828" s="13" t="s">
        <v>1716</v>
      </c>
      <c r="G828" s="13" t="s">
        <v>363</v>
      </c>
      <c r="H828" s="13" t="s">
        <v>366</v>
      </c>
      <c r="I828" s="60" t="s">
        <v>197</v>
      </c>
    </row>
    <row r="829" spans="1:9" ht="48">
      <c r="A829" s="70"/>
      <c r="B829" s="40">
        <v>1402762</v>
      </c>
      <c r="C829" s="13" t="s">
        <v>1717</v>
      </c>
      <c r="D829" s="13" t="s">
        <v>194</v>
      </c>
      <c r="E829" s="13" t="s">
        <v>223</v>
      </c>
      <c r="F829" s="13" t="s">
        <v>1718</v>
      </c>
      <c r="G829" s="13" t="s">
        <v>363</v>
      </c>
      <c r="H829" s="13" t="s">
        <v>366</v>
      </c>
      <c r="I829" s="60" t="s">
        <v>197</v>
      </c>
    </row>
    <row r="830" spans="1:9" ht="36">
      <c r="A830" s="70"/>
      <c r="B830" s="40">
        <v>1402763</v>
      </c>
      <c r="C830" s="13" t="s">
        <v>1719</v>
      </c>
      <c r="D830" s="13" t="s">
        <v>194</v>
      </c>
      <c r="E830" s="13" t="s">
        <v>223</v>
      </c>
      <c r="F830" s="13" t="s">
        <v>1720</v>
      </c>
      <c r="G830" s="13" t="s">
        <v>363</v>
      </c>
      <c r="H830" s="13" t="s">
        <v>366</v>
      </c>
      <c r="I830" s="60" t="s">
        <v>197</v>
      </c>
    </row>
    <row r="831" spans="1:9" ht="36">
      <c r="A831" s="70"/>
      <c r="B831" s="40">
        <v>1402764</v>
      </c>
      <c r="C831" s="13" t="s">
        <v>1721</v>
      </c>
      <c r="D831" s="13" t="s">
        <v>194</v>
      </c>
      <c r="E831" s="13" t="s">
        <v>223</v>
      </c>
      <c r="F831" s="13" t="s">
        <v>1722</v>
      </c>
      <c r="G831" s="13" t="s">
        <v>363</v>
      </c>
      <c r="H831" s="13" t="s">
        <v>366</v>
      </c>
      <c r="I831" s="60" t="s">
        <v>197</v>
      </c>
    </row>
    <row r="832" spans="1:9" ht="36">
      <c r="A832" s="70"/>
      <c r="B832" s="40">
        <v>1402765</v>
      </c>
      <c r="C832" s="13" t="s">
        <v>131</v>
      </c>
      <c r="D832" s="13" t="s">
        <v>194</v>
      </c>
      <c r="E832" s="13" t="s">
        <v>223</v>
      </c>
      <c r="F832" s="13" t="s">
        <v>132</v>
      </c>
      <c r="G832" s="13" t="s">
        <v>363</v>
      </c>
      <c r="H832" s="13" t="s">
        <v>366</v>
      </c>
      <c r="I832" s="60" t="s">
        <v>197</v>
      </c>
    </row>
    <row r="833" spans="1:9" ht="48">
      <c r="A833" s="70" t="s">
        <v>927</v>
      </c>
      <c r="B833" s="40">
        <v>1402766</v>
      </c>
      <c r="C833" s="13" t="s">
        <v>133</v>
      </c>
      <c r="D833" s="13" t="s">
        <v>194</v>
      </c>
      <c r="E833" s="13" t="s">
        <v>223</v>
      </c>
      <c r="F833" s="13" t="s">
        <v>134</v>
      </c>
      <c r="G833" s="13" t="s">
        <v>363</v>
      </c>
      <c r="H833" s="13" t="s">
        <v>366</v>
      </c>
      <c r="I833" s="60" t="s">
        <v>197</v>
      </c>
    </row>
    <row r="834" spans="1:9" ht="36">
      <c r="A834" s="70"/>
      <c r="B834" s="40">
        <v>1402767</v>
      </c>
      <c r="C834" s="13" t="s">
        <v>135</v>
      </c>
      <c r="D834" s="13" t="s">
        <v>194</v>
      </c>
      <c r="E834" s="13" t="s">
        <v>223</v>
      </c>
      <c r="F834" s="13" t="s">
        <v>136</v>
      </c>
      <c r="G834" s="13" t="s">
        <v>363</v>
      </c>
      <c r="H834" s="13" t="s">
        <v>366</v>
      </c>
      <c r="I834" s="60" t="s">
        <v>197</v>
      </c>
    </row>
    <row r="835" spans="1:9" ht="120">
      <c r="A835" s="70"/>
      <c r="B835" s="40">
        <v>1402768</v>
      </c>
      <c r="C835" s="13" t="s">
        <v>137</v>
      </c>
      <c r="D835" s="13" t="s">
        <v>194</v>
      </c>
      <c r="E835" s="13" t="s">
        <v>223</v>
      </c>
      <c r="F835" s="13" t="s">
        <v>138</v>
      </c>
      <c r="G835" s="13" t="s">
        <v>363</v>
      </c>
      <c r="H835" s="13" t="s">
        <v>366</v>
      </c>
      <c r="I835" s="60" t="s">
        <v>197</v>
      </c>
    </row>
    <row r="836" spans="1:9" ht="120">
      <c r="A836" s="70"/>
      <c r="B836" s="40">
        <v>1402769</v>
      </c>
      <c r="C836" s="13" t="s">
        <v>139</v>
      </c>
      <c r="D836" s="13" t="s">
        <v>194</v>
      </c>
      <c r="E836" s="13" t="s">
        <v>248</v>
      </c>
      <c r="F836" s="13" t="s">
        <v>140</v>
      </c>
      <c r="G836" s="13" t="s">
        <v>363</v>
      </c>
      <c r="H836" s="13" t="s">
        <v>366</v>
      </c>
      <c r="I836" s="60" t="s">
        <v>197</v>
      </c>
    </row>
    <row r="837" spans="1:9" ht="120">
      <c r="A837" s="17" t="s">
        <v>927</v>
      </c>
      <c r="B837" s="40">
        <v>1402770</v>
      </c>
      <c r="C837" s="13" t="s">
        <v>139</v>
      </c>
      <c r="D837" s="13" t="s">
        <v>194</v>
      </c>
      <c r="E837" s="13" t="s">
        <v>248</v>
      </c>
      <c r="F837" s="13" t="s">
        <v>140</v>
      </c>
      <c r="G837" s="13" t="s">
        <v>363</v>
      </c>
      <c r="H837" s="13" t="s">
        <v>366</v>
      </c>
      <c r="I837" s="60" t="s">
        <v>197</v>
      </c>
    </row>
    <row r="838" spans="1:10" ht="24" customHeight="1">
      <c r="A838" s="82" t="s">
        <v>1051</v>
      </c>
      <c r="B838" s="75" t="s">
        <v>681</v>
      </c>
      <c r="C838" s="77" t="s">
        <v>1052</v>
      </c>
      <c r="D838" s="76" t="s">
        <v>194</v>
      </c>
      <c r="E838" s="76" t="s">
        <v>1049</v>
      </c>
      <c r="F838" s="76" t="s">
        <v>1053</v>
      </c>
      <c r="G838" s="76" t="s">
        <v>997</v>
      </c>
      <c r="H838" s="76" t="s">
        <v>998</v>
      </c>
      <c r="I838" s="78" t="s">
        <v>197</v>
      </c>
      <c r="J838" s="16"/>
    </row>
    <row r="839" spans="1:10" ht="24" customHeight="1">
      <c r="A839" s="83"/>
      <c r="B839" s="75"/>
      <c r="C839" s="77"/>
      <c r="D839" s="76"/>
      <c r="E839" s="76"/>
      <c r="F839" s="76"/>
      <c r="G839" s="76"/>
      <c r="H839" s="76"/>
      <c r="I839" s="78"/>
      <c r="J839" s="16"/>
    </row>
    <row r="840" spans="1:10" ht="24">
      <c r="A840" s="13" t="s">
        <v>182</v>
      </c>
      <c r="B840" s="14" t="s">
        <v>183</v>
      </c>
      <c r="C840" s="15" t="s">
        <v>184</v>
      </c>
      <c r="D840" s="15" t="s">
        <v>185</v>
      </c>
      <c r="E840" s="15" t="s">
        <v>186</v>
      </c>
      <c r="F840" s="15" t="s">
        <v>187</v>
      </c>
      <c r="G840" s="15" t="s">
        <v>188</v>
      </c>
      <c r="H840" s="15" t="s">
        <v>189</v>
      </c>
      <c r="I840" s="58" t="s">
        <v>190</v>
      </c>
      <c r="J840" s="15" t="s">
        <v>191</v>
      </c>
    </row>
    <row r="841" spans="1:10" ht="139.5" customHeight="1">
      <c r="A841" s="70" t="s">
        <v>22</v>
      </c>
      <c r="B841" s="40" t="s">
        <v>142</v>
      </c>
      <c r="C841" s="13" t="s">
        <v>143</v>
      </c>
      <c r="D841" s="13" t="s">
        <v>194</v>
      </c>
      <c r="E841" s="13" t="s">
        <v>144</v>
      </c>
      <c r="F841" s="41" t="s">
        <v>145</v>
      </c>
      <c r="G841" s="13" t="s">
        <v>363</v>
      </c>
      <c r="H841" s="13" t="s">
        <v>232</v>
      </c>
      <c r="I841" s="60" t="s">
        <v>197</v>
      </c>
      <c r="J841" s="34"/>
    </row>
    <row r="842" spans="1:10" ht="139.5" customHeight="1">
      <c r="A842" s="70"/>
      <c r="B842" s="40" t="s">
        <v>146</v>
      </c>
      <c r="C842" s="13" t="s">
        <v>147</v>
      </c>
      <c r="D842" s="13" t="s">
        <v>194</v>
      </c>
      <c r="E842" s="13" t="s">
        <v>956</v>
      </c>
      <c r="F842" s="41" t="s">
        <v>148</v>
      </c>
      <c r="G842" s="13" t="s">
        <v>363</v>
      </c>
      <c r="H842" s="13" t="s">
        <v>226</v>
      </c>
      <c r="I842" s="60" t="s">
        <v>197</v>
      </c>
      <c r="J842" s="34"/>
    </row>
    <row r="843" spans="1:10" ht="36">
      <c r="A843" s="17" t="s">
        <v>141</v>
      </c>
      <c r="B843" s="19">
        <v>1403003</v>
      </c>
      <c r="C843" s="16" t="s">
        <v>149</v>
      </c>
      <c r="D843" s="13" t="s">
        <v>194</v>
      </c>
      <c r="E843" s="16" t="s">
        <v>150</v>
      </c>
      <c r="F843" s="26" t="s">
        <v>151</v>
      </c>
      <c r="G843" s="26" t="s">
        <v>363</v>
      </c>
      <c r="H843" s="26" t="s">
        <v>152</v>
      </c>
      <c r="I843" s="59" t="s">
        <v>197</v>
      </c>
      <c r="J843" s="16"/>
    </row>
    <row r="844" spans="1:10" ht="36">
      <c r="A844" s="17" t="s">
        <v>141</v>
      </c>
      <c r="B844" s="19">
        <v>1403004</v>
      </c>
      <c r="C844" s="16" t="s">
        <v>153</v>
      </c>
      <c r="D844" s="13" t="s">
        <v>194</v>
      </c>
      <c r="E844" s="16" t="s">
        <v>150</v>
      </c>
      <c r="F844" s="26" t="s">
        <v>154</v>
      </c>
      <c r="G844" s="26" t="s">
        <v>363</v>
      </c>
      <c r="H844" s="26" t="s">
        <v>152</v>
      </c>
      <c r="I844" s="59" t="s">
        <v>197</v>
      </c>
      <c r="J844" s="16"/>
    </row>
    <row r="845" spans="1:10" ht="36">
      <c r="A845" s="17" t="s">
        <v>141</v>
      </c>
      <c r="B845" s="19">
        <v>1403005</v>
      </c>
      <c r="C845" s="16" t="s">
        <v>155</v>
      </c>
      <c r="D845" s="13" t="s">
        <v>194</v>
      </c>
      <c r="E845" s="16" t="s">
        <v>150</v>
      </c>
      <c r="F845" s="26" t="s">
        <v>156</v>
      </c>
      <c r="G845" s="26" t="s">
        <v>363</v>
      </c>
      <c r="H845" s="26" t="s">
        <v>152</v>
      </c>
      <c r="I845" s="59" t="s">
        <v>197</v>
      </c>
      <c r="J845" s="16"/>
    </row>
    <row r="846" spans="1:10" ht="96">
      <c r="A846" s="17" t="s">
        <v>141</v>
      </c>
      <c r="B846" s="19">
        <v>1403006</v>
      </c>
      <c r="C846" s="16" t="s">
        <v>157</v>
      </c>
      <c r="D846" s="13" t="s">
        <v>194</v>
      </c>
      <c r="E846" s="16" t="s">
        <v>158</v>
      </c>
      <c r="F846" s="26" t="s">
        <v>21</v>
      </c>
      <c r="G846" s="26" t="s">
        <v>363</v>
      </c>
      <c r="H846" s="26" t="s">
        <v>152</v>
      </c>
      <c r="I846" s="59" t="s">
        <v>197</v>
      </c>
      <c r="J846" s="16"/>
    </row>
    <row r="847" spans="1:10" ht="84">
      <c r="A847" s="17" t="s">
        <v>141</v>
      </c>
      <c r="B847" s="19">
        <v>1403006</v>
      </c>
      <c r="C847" s="16" t="s">
        <v>159</v>
      </c>
      <c r="D847" s="16" t="s">
        <v>194</v>
      </c>
      <c r="E847" s="16" t="s">
        <v>158</v>
      </c>
      <c r="F847" s="26" t="s">
        <v>160</v>
      </c>
      <c r="G847" s="26" t="s">
        <v>363</v>
      </c>
      <c r="H847" s="26" t="s">
        <v>152</v>
      </c>
      <c r="I847" s="59" t="s">
        <v>197</v>
      </c>
      <c r="J847" s="16"/>
    </row>
    <row r="848" spans="1:10" ht="84">
      <c r="A848" s="17" t="s">
        <v>141</v>
      </c>
      <c r="B848" s="19">
        <v>1403007</v>
      </c>
      <c r="C848" s="16" t="s">
        <v>161</v>
      </c>
      <c r="D848" s="13" t="s">
        <v>194</v>
      </c>
      <c r="E848" s="16" t="s">
        <v>162</v>
      </c>
      <c r="F848" s="26" t="s">
        <v>163</v>
      </c>
      <c r="G848" s="26" t="s">
        <v>363</v>
      </c>
      <c r="H848" s="26" t="s">
        <v>152</v>
      </c>
      <c r="I848" s="59" t="s">
        <v>197</v>
      </c>
      <c r="J848" s="16"/>
    </row>
    <row r="849" spans="1:10" ht="96">
      <c r="A849" s="17" t="s">
        <v>141</v>
      </c>
      <c r="B849" s="19">
        <v>1403008</v>
      </c>
      <c r="C849" s="16" t="s">
        <v>164</v>
      </c>
      <c r="D849" s="13" t="s">
        <v>194</v>
      </c>
      <c r="E849" s="13" t="s">
        <v>223</v>
      </c>
      <c r="F849" s="26" t="s">
        <v>165</v>
      </c>
      <c r="G849" s="26" t="s">
        <v>363</v>
      </c>
      <c r="H849" s="26" t="s">
        <v>152</v>
      </c>
      <c r="I849" s="59" t="s">
        <v>197</v>
      </c>
      <c r="J849" s="16"/>
    </row>
    <row r="850" spans="1:10" ht="96">
      <c r="A850" s="17" t="s">
        <v>141</v>
      </c>
      <c r="B850" s="19">
        <v>1403009</v>
      </c>
      <c r="C850" s="16" t="s">
        <v>164</v>
      </c>
      <c r="D850" s="13" t="s">
        <v>194</v>
      </c>
      <c r="E850" s="16" t="s">
        <v>166</v>
      </c>
      <c r="F850" s="26" t="s">
        <v>165</v>
      </c>
      <c r="G850" s="26" t="s">
        <v>363</v>
      </c>
      <c r="H850" s="26" t="s">
        <v>152</v>
      </c>
      <c r="I850" s="59" t="s">
        <v>197</v>
      </c>
      <c r="J850" s="16"/>
    </row>
    <row r="851" spans="1:10" ht="48">
      <c r="A851" s="17" t="s">
        <v>141</v>
      </c>
      <c r="B851" s="19">
        <v>1403010</v>
      </c>
      <c r="C851" s="16" t="s">
        <v>167</v>
      </c>
      <c r="D851" s="13" t="s">
        <v>194</v>
      </c>
      <c r="E851" s="16" t="s">
        <v>553</v>
      </c>
      <c r="F851" s="26" t="s">
        <v>168</v>
      </c>
      <c r="G851" s="26" t="s">
        <v>363</v>
      </c>
      <c r="H851" s="26" t="s">
        <v>169</v>
      </c>
      <c r="I851" s="59" t="s">
        <v>197</v>
      </c>
      <c r="J851" s="16"/>
    </row>
    <row r="852" spans="1:10" ht="36">
      <c r="A852" s="17" t="s">
        <v>141</v>
      </c>
      <c r="B852" s="19">
        <v>1403011</v>
      </c>
      <c r="C852" s="16" t="s">
        <v>170</v>
      </c>
      <c r="D852" s="13" t="s">
        <v>194</v>
      </c>
      <c r="E852" s="16" t="s">
        <v>553</v>
      </c>
      <c r="F852" s="26" t="s">
        <v>171</v>
      </c>
      <c r="G852" s="26" t="s">
        <v>363</v>
      </c>
      <c r="H852" s="26" t="s">
        <v>152</v>
      </c>
      <c r="I852" s="59" t="s">
        <v>197</v>
      </c>
      <c r="J852" s="16"/>
    </row>
    <row r="853" spans="1:9" ht="36">
      <c r="A853" s="17" t="s">
        <v>141</v>
      </c>
      <c r="B853" s="19">
        <v>1403012</v>
      </c>
      <c r="C853" s="16" t="s">
        <v>172</v>
      </c>
      <c r="D853" s="13" t="s">
        <v>194</v>
      </c>
      <c r="E853" s="16" t="s">
        <v>195</v>
      </c>
      <c r="F853" s="26" t="s">
        <v>173</v>
      </c>
      <c r="G853" s="26" t="s">
        <v>363</v>
      </c>
      <c r="H853" s="26" t="s">
        <v>152</v>
      </c>
      <c r="I853" s="59" t="s">
        <v>197</v>
      </c>
    </row>
    <row r="854" spans="1:9" ht="36">
      <c r="A854" s="17" t="s">
        <v>141</v>
      </c>
      <c r="B854" s="19">
        <v>1403013</v>
      </c>
      <c r="C854" s="16" t="s">
        <v>174</v>
      </c>
      <c r="D854" s="13" t="s">
        <v>194</v>
      </c>
      <c r="E854" s="16" t="s">
        <v>175</v>
      </c>
      <c r="F854" s="26" t="s">
        <v>176</v>
      </c>
      <c r="G854" s="26" t="s">
        <v>363</v>
      </c>
      <c r="H854" s="26" t="s">
        <v>177</v>
      </c>
      <c r="I854" s="59" t="s">
        <v>197</v>
      </c>
    </row>
    <row r="855" spans="1:9" ht="36">
      <c r="A855" s="17" t="s">
        <v>141</v>
      </c>
      <c r="B855" s="19">
        <v>1403014</v>
      </c>
      <c r="C855" s="16" t="s">
        <v>178</v>
      </c>
      <c r="D855" s="13" t="s">
        <v>194</v>
      </c>
      <c r="E855" s="16" t="s">
        <v>179</v>
      </c>
      <c r="F855" s="26" t="s">
        <v>180</v>
      </c>
      <c r="G855" s="26" t="s">
        <v>363</v>
      </c>
      <c r="H855" s="26" t="s">
        <v>152</v>
      </c>
      <c r="I855" s="59" t="s">
        <v>197</v>
      </c>
    </row>
    <row r="856" spans="1:9" ht="84">
      <c r="A856" s="17" t="s">
        <v>141</v>
      </c>
      <c r="B856" s="19">
        <v>1403015</v>
      </c>
      <c r="C856" s="16" t="s">
        <v>819</v>
      </c>
      <c r="D856" s="13" t="s">
        <v>194</v>
      </c>
      <c r="E856" s="16" t="s">
        <v>179</v>
      </c>
      <c r="F856" s="26" t="s">
        <v>820</v>
      </c>
      <c r="G856" s="26" t="s">
        <v>363</v>
      </c>
      <c r="H856" s="26" t="s">
        <v>821</v>
      </c>
      <c r="I856" s="59" t="s">
        <v>197</v>
      </c>
    </row>
    <row r="857" spans="1:9" ht="36">
      <c r="A857" s="17" t="s">
        <v>141</v>
      </c>
      <c r="B857" s="19">
        <v>1403016</v>
      </c>
      <c r="C857" s="16" t="s">
        <v>822</v>
      </c>
      <c r="D857" s="16" t="s">
        <v>823</v>
      </c>
      <c r="E857" s="16" t="s">
        <v>824</v>
      </c>
      <c r="F857" s="26" t="s">
        <v>825</v>
      </c>
      <c r="G857" s="26" t="s">
        <v>363</v>
      </c>
      <c r="H857" s="26" t="s">
        <v>152</v>
      </c>
      <c r="I857" s="59" t="s">
        <v>197</v>
      </c>
    </row>
    <row r="858" spans="1:9" ht="36">
      <c r="A858" s="17" t="s">
        <v>141</v>
      </c>
      <c r="B858" s="19">
        <v>1403017</v>
      </c>
      <c r="C858" s="16" t="s">
        <v>826</v>
      </c>
      <c r="D858" s="13" t="s">
        <v>194</v>
      </c>
      <c r="E858" s="16" t="s">
        <v>827</v>
      </c>
      <c r="F858" s="26" t="s">
        <v>828</v>
      </c>
      <c r="G858" s="26" t="s">
        <v>363</v>
      </c>
      <c r="H858" s="26" t="s">
        <v>152</v>
      </c>
      <c r="I858" s="59" t="s">
        <v>197</v>
      </c>
    </row>
    <row r="859" spans="1:9" ht="36">
      <c r="A859" s="17" t="s">
        <v>141</v>
      </c>
      <c r="B859" s="19">
        <v>1403018</v>
      </c>
      <c r="C859" s="16" t="s">
        <v>829</v>
      </c>
      <c r="D859" s="13" t="s">
        <v>194</v>
      </c>
      <c r="E859" s="16" t="s">
        <v>553</v>
      </c>
      <c r="F859" s="26" t="s">
        <v>830</v>
      </c>
      <c r="G859" s="26" t="s">
        <v>363</v>
      </c>
      <c r="H859" s="26" t="s">
        <v>152</v>
      </c>
      <c r="I859" s="59" t="s">
        <v>197</v>
      </c>
    </row>
    <row r="860" spans="1:9" ht="48">
      <c r="A860" s="17" t="s">
        <v>141</v>
      </c>
      <c r="B860" s="19">
        <v>1403019</v>
      </c>
      <c r="C860" s="16" t="s">
        <v>831</v>
      </c>
      <c r="D860" s="13" t="s">
        <v>194</v>
      </c>
      <c r="E860" s="16" t="s">
        <v>553</v>
      </c>
      <c r="F860" s="26" t="s">
        <v>832</v>
      </c>
      <c r="G860" s="26" t="s">
        <v>363</v>
      </c>
      <c r="H860" s="26" t="s">
        <v>833</v>
      </c>
      <c r="I860" s="59" t="s">
        <v>197</v>
      </c>
    </row>
    <row r="861" spans="1:9" ht="36">
      <c r="A861" s="17" t="s">
        <v>141</v>
      </c>
      <c r="B861" s="19">
        <v>1403020</v>
      </c>
      <c r="C861" s="16" t="s">
        <v>834</v>
      </c>
      <c r="D861" s="13" t="s">
        <v>194</v>
      </c>
      <c r="E861" s="16" t="s">
        <v>827</v>
      </c>
      <c r="F861" s="26" t="s">
        <v>835</v>
      </c>
      <c r="G861" s="26" t="s">
        <v>363</v>
      </c>
      <c r="H861" s="26" t="s">
        <v>152</v>
      </c>
      <c r="I861" s="59" t="s">
        <v>197</v>
      </c>
    </row>
    <row r="862" spans="1:9" ht="68.25" customHeight="1">
      <c r="A862" s="17" t="s">
        <v>141</v>
      </c>
      <c r="B862" s="19">
        <v>1403021</v>
      </c>
      <c r="C862" s="16" t="s">
        <v>836</v>
      </c>
      <c r="D862" s="13" t="s">
        <v>194</v>
      </c>
      <c r="E862" s="16" t="s">
        <v>195</v>
      </c>
      <c r="F862" s="26" t="s">
        <v>837</v>
      </c>
      <c r="G862" s="26" t="s">
        <v>363</v>
      </c>
      <c r="H862" s="26" t="s">
        <v>152</v>
      </c>
      <c r="I862" s="59" t="s">
        <v>197</v>
      </c>
    </row>
    <row r="863" spans="1:9" ht="36">
      <c r="A863" s="17" t="s">
        <v>141</v>
      </c>
      <c r="B863" s="19">
        <v>1403022</v>
      </c>
      <c r="C863" s="16" t="s">
        <v>838</v>
      </c>
      <c r="D863" s="13" t="s">
        <v>194</v>
      </c>
      <c r="E863" s="16" t="s">
        <v>553</v>
      </c>
      <c r="F863" s="43" t="s">
        <v>839</v>
      </c>
      <c r="G863" s="26" t="s">
        <v>363</v>
      </c>
      <c r="H863" s="26" t="s">
        <v>152</v>
      </c>
      <c r="I863" s="59" t="s">
        <v>197</v>
      </c>
    </row>
    <row r="864" spans="1:9" ht="48">
      <c r="A864" s="17" t="s">
        <v>141</v>
      </c>
      <c r="B864" s="19">
        <v>1403023</v>
      </c>
      <c r="C864" s="16" t="s">
        <v>840</v>
      </c>
      <c r="D864" s="13" t="s">
        <v>194</v>
      </c>
      <c r="E864" s="16" t="s">
        <v>553</v>
      </c>
      <c r="F864" s="43" t="s">
        <v>10</v>
      </c>
      <c r="G864" s="26" t="s">
        <v>363</v>
      </c>
      <c r="H864" s="26" t="s">
        <v>152</v>
      </c>
      <c r="I864" s="59" t="s">
        <v>197</v>
      </c>
    </row>
    <row r="865" spans="1:9" ht="120">
      <c r="A865" s="71" t="s">
        <v>141</v>
      </c>
      <c r="B865" s="40">
        <v>1403024</v>
      </c>
      <c r="C865" s="41" t="s">
        <v>841</v>
      </c>
      <c r="D865" s="13" t="s">
        <v>194</v>
      </c>
      <c r="E865" s="13" t="s">
        <v>223</v>
      </c>
      <c r="F865" s="41" t="s">
        <v>842</v>
      </c>
      <c r="G865" s="41" t="s">
        <v>843</v>
      </c>
      <c r="H865" s="18" t="s">
        <v>844</v>
      </c>
      <c r="I865" s="59" t="s">
        <v>197</v>
      </c>
    </row>
    <row r="866" spans="1:9" ht="120">
      <c r="A866" s="71"/>
      <c r="B866" s="40">
        <v>1403025</v>
      </c>
      <c r="C866" s="41" t="s">
        <v>845</v>
      </c>
      <c r="D866" s="13" t="s">
        <v>194</v>
      </c>
      <c r="E866" s="13" t="s">
        <v>223</v>
      </c>
      <c r="F866" s="41" t="s">
        <v>846</v>
      </c>
      <c r="G866" s="41" t="s">
        <v>843</v>
      </c>
      <c r="H866" s="18" t="s">
        <v>844</v>
      </c>
      <c r="I866" s="59" t="s">
        <v>197</v>
      </c>
    </row>
    <row r="867" spans="1:9" ht="120">
      <c r="A867" s="71" t="s">
        <v>141</v>
      </c>
      <c r="B867" s="40">
        <v>1403026</v>
      </c>
      <c r="C867" s="41" t="s">
        <v>847</v>
      </c>
      <c r="D867" s="13" t="s">
        <v>194</v>
      </c>
      <c r="E867" s="13" t="s">
        <v>223</v>
      </c>
      <c r="F867" s="41" t="s">
        <v>848</v>
      </c>
      <c r="G867" s="41" t="s">
        <v>843</v>
      </c>
      <c r="H867" s="18" t="s">
        <v>844</v>
      </c>
      <c r="I867" s="59" t="s">
        <v>197</v>
      </c>
    </row>
    <row r="868" spans="1:9" ht="120">
      <c r="A868" s="71"/>
      <c r="B868" s="40">
        <v>1403027</v>
      </c>
      <c r="C868" s="41" t="s">
        <v>849</v>
      </c>
      <c r="D868" s="13" t="s">
        <v>194</v>
      </c>
      <c r="E868" s="13" t="s">
        <v>223</v>
      </c>
      <c r="F868" s="41" t="s">
        <v>850</v>
      </c>
      <c r="G868" s="41" t="s">
        <v>843</v>
      </c>
      <c r="H868" s="18" t="s">
        <v>844</v>
      </c>
      <c r="I868" s="59" t="s">
        <v>197</v>
      </c>
    </row>
    <row r="869" spans="1:9" ht="120">
      <c r="A869" s="71"/>
      <c r="B869" s="40">
        <v>1403028</v>
      </c>
      <c r="C869" s="41" t="s">
        <v>851</v>
      </c>
      <c r="D869" s="13" t="s">
        <v>194</v>
      </c>
      <c r="E869" s="13" t="s">
        <v>248</v>
      </c>
      <c r="F869" s="41" t="s">
        <v>852</v>
      </c>
      <c r="G869" s="41" t="s">
        <v>843</v>
      </c>
      <c r="H869" s="18" t="s">
        <v>844</v>
      </c>
      <c r="I869" s="59" t="s">
        <v>197</v>
      </c>
    </row>
    <row r="870" spans="1:9" ht="120">
      <c r="A870" s="71" t="s">
        <v>141</v>
      </c>
      <c r="B870" s="40">
        <v>1403029</v>
      </c>
      <c r="C870" s="41" t="s">
        <v>853</v>
      </c>
      <c r="D870" s="13" t="s">
        <v>194</v>
      </c>
      <c r="E870" s="13" t="s">
        <v>248</v>
      </c>
      <c r="F870" s="41" t="s">
        <v>854</v>
      </c>
      <c r="G870" s="41" t="s">
        <v>843</v>
      </c>
      <c r="H870" s="18" t="s">
        <v>844</v>
      </c>
      <c r="I870" s="59" t="s">
        <v>197</v>
      </c>
    </row>
    <row r="871" spans="1:9" ht="120">
      <c r="A871" s="71"/>
      <c r="B871" s="40">
        <v>1403030</v>
      </c>
      <c r="C871" s="41" t="s">
        <v>855</v>
      </c>
      <c r="D871" s="13" t="s">
        <v>194</v>
      </c>
      <c r="E871" s="13" t="s">
        <v>248</v>
      </c>
      <c r="F871" s="41" t="s">
        <v>856</v>
      </c>
      <c r="G871" s="41" t="s">
        <v>843</v>
      </c>
      <c r="H871" s="18" t="s">
        <v>844</v>
      </c>
      <c r="I871" s="59" t="s">
        <v>197</v>
      </c>
    </row>
    <row r="872" spans="1:9" ht="120">
      <c r="A872" s="71"/>
      <c r="B872" s="40">
        <v>1403031</v>
      </c>
      <c r="C872" s="41" t="s">
        <v>857</v>
      </c>
      <c r="D872" s="13" t="s">
        <v>194</v>
      </c>
      <c r="E872" s="13" t="s">
        <v>223</v>
      </c>
      <c r="F872" s="41" t="s">
        <v>858</v>
      </c>
      <c r="G872" s="41" t="s">
        <v>843</v>
      </c>
      <c r="H872" s="18" t="s">
        <v>844</v>
      </c>
      <c r="I872" s="59" t="s">
        <v>197</v>
      </c>
    </row>
    <row r="873" spans="1:9" ht="120">
      <c r="A873" s="87" t="s">
        <v>141</v>
      </c>
      <c r="B873" s="40">
        <v>1403032</v>
      </c>
      <c r="C873" s="41" t="s">
        <v>859</v>
      </c>
      <c r="D873" s="13" t="s">
        <v>194</v>
      </c>
      <c r="E873" s="13" t="s">
        <v>223</v>
      </c>
      <c r="F873" s="41" t="s">
        <v>860</v>
      </c>
      <c r="G873" s="41" t="s">
        <v>861</v>
      </c>
      <c r="H873" s="18" t="s">
        <v>844</v>
      </c>
      <c r="I873" s="59" t="s">
        <v>197</v>
      </c>
    </row>
    <row r="874" spans="1:9" ht="120">
      <c r="A874" s="89"/>
      <c r="B874" s="40">
        <v>1403033</v>
      </c>
      <c r="C874" s="41" t="s">
        <v>862</v>
      </c>
      <c r="D874" s="13" t="s">
        <v>194</v>
      </c>
      <c r="E874" s="13" t="s">
        <v>223</v>
      </c>
      <c r="F874" s="41" t="s">
        <v>863</v>
      </c>
      <c r="G874" s="41" t="s">
        <v>843</v>
      </c>
      <c r="H874" s="18" t="s">
        <v>844</v>
      </c>
      <c r="I874" s="59" t="s">
        <v>197</v>
      </c>
    </row>
    <row r="875" spans="1:9" ht="120">
      <c r="A875" s="88"/>
      <c r="B875" s="40">
        <v>1403034</v>
      </c>
      <c r="C875" s="41" t="s">
        <v>847</v>
      </c>
      <c r="D875" s="13" t="s">
        <v>194</v>
      </c>
      <c r="E875" s="13" t="s">
        <v>223</v>
      </c>
      <c r="F875" s="41" t="s">
        <v>848</v>
      </c>
      <c r="G875" s="41" t="s">
        <v>843</v>
      </c>
      <c r="H875" s="18" t="s">
        <v>844</v>
      </c>
      <c r="I875" s="59" t="s">
        <v>197</v>
      </c>
    </row>
    <row r="876" spans="1:10" ht="24">
      <c r="A876" s="13" t="s">
        <v>182</v>
      </c>
      <c r="B876" s="14" t="s">
        <v>183</v>
      </c>
      <c r="C876" s="15" t="s">
        <v>184</v>
      </c>
      <c r="D876" s="15" t="s">
        <v>185</v>
      </c>
      <c r="E876" s="15" t="s">
        <v>186</v>
      </c>
      <c r="F876" s="15" t="s">
        <v>187</v>
      </c>
      <c r="G876" s="15" t="s">
        <v>188</v>
      </c>
      <c r="H876" s="15" t="s">
        <v>189</v>
      </c>
      <c r="I876" s="58" t="s">
        <v>190</v>
      </c>
      <c r="J876" s="15" t="s">
        <v>191</v>
      </c>
    </row>
    <row r="877" spans="1:9" ht="53.25" customHeight="1">
      <c r="A877" s="70" t="s">
        <v>26</v>
      </c>
      <c r="B877" s="40" t="s">
        <v>865</v>
      </c>
      <c r="C877" s="13" t="s">
        <v>866</v>
      </c>
      <c r="D877" s="13" t="s">
        <v>194</v>
      </c>
      <c r="E877" s="13" t="s">
        <v>158</v>
      </c>
      <c r="F877" s="41" t="s">
        <v>23</v>
      </c>
      <c r="G877" s="13" t="s">
        <v>867</v>
      </c>
      <c r="H877" s="13" t="s">
        <v>934</v>
      </c>
      <c r="I877" s="60" t="s">
        <v>197</v>
      </c>
    </row>
    <row r="878" spans="1:9" ht="51" customHeight="1">
      <c r="A878" s="70"/>
      <c r="B878" s="40" t="s">
        <v>868</v>
      </c>
      <c r="C878" s="13" t="s">
        <v>869</v>
      </c>
      <c r="D878" s="13" t="s">
        <v>194</v>
      </c>
      <c r="E878" s="13" t="s">
        <v>252</v>
      </c>
      <c r="F878" s="41" t="s">
        <v>24</v>
      </c>
      <c r="G878" s="13" t="s">
        <v>870</v>
      </c>
      <c r="H878" s="13" t="s">
        <v>934</v>
      </c>
      <c r="I878" s="60" t="s">
        <v>197</v>
      </c>
    </row>
    <row r="879" spans="1:9" ht="55.5" customHeight="1">
      <c r="A879" s="70"/>
      <c r="B879" s="40" t="s">
        <v>871</v>
      </c>
      <c r="C879" s="13" t="s">
        <v>872</v>
      </c>
      <c r="D879" s="13" t="s">
        <v>194</v>
      </c>
      <c r="E879" s="13" t="s">
        <v>252</v>
      </c>
      <c r="F879" s="41" t="s">
        <v>873</v>
      </c>
      <c r="G879" s="13" t="s">
        <v>874</v>
      </c>
      <c r="H879" s="13" t="s">
        <v>934</v>
      </c>
      <c r="I879" s="60" t="s">
        <v>197</v>
      </c>
    </row>
    <row r="880" spans="1:9" ht="88.5" customHeight="1">
      <c r="A880" s="73"/>
      <c r="B880" s="45" t="s">
        <v>875</v>
      </c>
      <c r="C880" s="44" t="s">
        <v>876</v>
      </c>
      <c r="D880" s="44" t="s">
        <v>194</v>
      </c>
      <c r="E880" s="44" t="s">
        <v>877</v>
      </c>
      <c r="F880" s="46" t="s">
        <v>878</v>
      </c>
      <c r="G880" s="44" t="s">
        <v>879</v>
      </c>
      <c r="H880" s="44" t="s">
        <v>934</v>
      </c>
      <c r="I880" s="64" t="s">
        <v>197</v>
      </c>
    </row>
    <row r="881" spans="1:9" ht="88.5" customHeight="1">
      <c r="A881" s="47" t="s">
        <v>26</v>
      </c>
      <c r="B881" s="48" t="s">
        <v>27</v>
      </c>
      <c r="C881" s="47" t="s">
        <v>28</v>
      </c>
      <c r="D881" s="47" t="s">
        <v>194</v>
      </c>
      <c r="E881" s="47" t="s">
        <v>29</v>
      </c>
      <c r="F881" s="49" t="s">
        <v>30</v>
      </c>
      <c r="G881" s="47" t="s">
        <v>31</v>
      </c>
      <c r="H881" s="47" t="s">
        <v>32</v>
      </c>
      <c r="I881" s="65" t="s">
        <v>197</v>
      </c>
    </row>
    <row r="882" spans="1:9" ht="88.5" customHeight="1">
      <c r="A882" s="47" t="s">
        <v>26</v>
      </c>
      <c r="B882" s="48" t="s">
        <v>35</v>
      </c>
      <c r="C882" s="47" t="s">
        <v>42</v>
      </c>
      <c r="D882" s="47" t="s">
        <v>194</v>
      </c>
      <c r="E882" s="47" t="s">
        <v>40</v>
      </c>
      <c r="F882" s="49" t="s">
        <v>39</v>
      </c>
      <c r="G882" s="47" t="s">
        <v>41</v>
      </c>
      <c r="H882" s="47" t="s">
        <v>32</v>
      </c>
      <c r="I882" s="65" t="s">
        <v>197</v>
      </c>
    </row>
    <row r="883" spans="1:9" ht="88.5" customHeight="1">
      <c r="A883" s="47" t="s">
        <v>864</v>
      </c>
      <c r="B883" s="48" t="s">
        <v>38</v>
      </c>
      <c r="C883" s="47" t="s">
        <v>36</v>
      </c>
      <c r="D883" s="47" t="s">
        <v>194</v>
      </c>
      <c r="E883" s="47" t="s">
        <v>34</v>
      </c>
      <c r="F883" s="49" t="s">
        <v>33</v>
      </c>
      <c r="G883" s="47" t="s">
        <v>37</v>
      </c>
      <c r="H883" s="47" t="s">
        <v>32</v>
      </c>
      <c r="I883" s="65" t="s">
        <v>197</v>
      </c>
    </row>
    <row r="884" spans="1:10" ht="24">
      <c r="A884" s="74" t="s">
        <v>864</v>
      </c>
      <c r="B884" s="53">
        <v>1409008</v>
      </c>
      <c r="C884" s="74" t="s">
        <v>880</v>
      </c>
      <c r="D884" s="74" t="s">
        <v>194</v>
      </c>
      <c r="E884" s="74" t="s">
        <v>881</v>
      </c>
      <c r="F884" s="23" t="s">
        <v>25</v>
      </c>
      <c r="G884" s="74" t="s">
        <v>882</v>
      </c>
      <c r="H884" s="74" t="s">
        <v>934</v>
      </c>
      <c r="I884" s="80" t="s">
        <v>197</v>
      </c>
      <c r="J884" s="81"/>
    </row>
    <row r="885" spans="1:10" ht="24">
      <c r="A885" s="74"/>
      <c r="B885" s="54">
        <v>1409009</v>
      </c>
      <c r="C885" s="74"/>
      <c r="D885" s="74"/>
      <c r="E885" s="74"/>
      <c r="F885" s="25" t="s">
        <v>883</v>
      </c>
      <c r="G885" s="74"/>
      <c r="H885" s="74"/>
      <c r="I885" s="80"/>
      <c r="J885" s="81"/>
    </row>
    <row r="886" spans="1:10" ht="24">
      <c r="A886" s="74"/>
      <c r="B886" s="54">
        <f aca="true" t="shared" si="1" ref="B886:B900">B885+1</f>
        <v>1409010</v>
      </c>
      <c r="C886" s="74"/>
      <c r="D886" s="74"/>
      <c r="E886" s="74"/>
      <c r="F886" s="25" t="s">
        <v>884</v>
      </c>
      <c r="G886" s="74"/>
      <c r="H886" s="74"/>
      <c r="I886" s="80"/>
      <c r="J886" s="81"/>
    </row>
    <row r="887" spans="1:9" ht="24">
      <c r="A887" s="74" t="s">
        <v>864</v>
      </c>
      <c r="B887" s="53">
        <v>1409011</v>
      </c>
      <c r="C887" s="74" t="s">
        <v>885</v>
      </c>
      <c r="D887" s="74" t="s">
        <v>194</v>
      </c>
      <c r="E887" s="74" t="s">
        <v>248</v>
      </c>
      <c r="F887" s="23" t="s">
        <v>886</v>
      </c>
      <c r="G887" s="74" t="s">
        <v>363</v>
      </c>
      <c r="H887" s="74" t="s">
        <v>934</v>
      </c>
      <c r="I887" s="80" t="s">
        <v>197</v>
      </c>
    </row>
    <row r="888" spans="1:9" ht="24">
      <c r="A888" s="74"/>
      <c r="B888" s="53">
        <v>1409012</v>
      </c>
      <c r="C888" s="74"/>
      <c r="D888" s="74"/>
      <c r="E888" s="74"/>
      <c r="F888" s="25" t="s">
        <v>887</v>
      </c>
      <c r="G888" s="74"/>
      <c r="H888" s="74"/>
      <c r="I888" s="80"/>
    </row>
    <row r="889" spans="1:9" ht="24">
      <c r="A889" s="74"/>
      <c r="B889" s="54">
        <f t="shared" si="1"/>
        <v>1409013</v>
      </c>
      <c r="C889" s="74"/>
      <c r="D889" s="74"/>
      <c r="E889" s="74"/>
      <c r="F889" s="25" t="s">
        <v>888</v>
      </c>
      <c r="G889" s="74"/>
      <c r="H889" s="74"/>
      <c r="I889" s="80"/>
    </row>
    <row r="890" spans="1:9" ht="24">
      <c r="A890" s="72" t="s">
        <v>864</v>
      </c>
      <c r="B890" s="54">
        <f t="shared" si="1"/>
        <v>1409014</v>
      </c>
      <c r="C890" s="72" t="s">
        <v>889</v>
      </c>
      <c r="D890" s="72" t="s">
        <v>194</v>
      </c>
      <c r="E890" s="72" t="s">
        <v>248</v>
      </c>
      <c r="F890" s="25" t="s">
        <v>890</v>
      </c>
      <c r="G890" s="72" t="s">
        <v>891</v>
      </c>
      <c r="H890" s="72" t="s">
        <v>934</v>
      </c>
      <c r="I890" s="79" t="s">
        <v>197</v>
      </c>
    </row>
    <row r="891" spans="1:9" ht="12">
      <c r="A891" s="72"/>
      <c r="B891" s="54">
        <f t="shared" si="1"/>
        <v>1409015</v>
      </c>
      <c r="C891" s="72"/>
      <c r="D891" s="72"/>
      <c r="E891" s="72"/>
      <c r="F891" s="25" t="s">
        <v>892</v>
      </c>
      <c r="G891" s="72"/>
      <c r="H891" s="72"/>
      <c r="I891" s="79"/>
    </row>
    <row r="892" spans="1:9" ht="24">
      <c r="A892" s="72" t="s">
        <v>864</v>
      </c>
      <c r="B892" s="54">
        <f t="shared" si="1"/>
        <v>1409016</v>
      </c>
      <c r="C892" s="72" t="s">
        <v>893</v>
      </c>
      <c r="D892" s="72" t="s">
        <v>194</v>
      </c>
      <c r="E892" s="72" t="s">
        <v>881</v>
      </c>
      <c r="F892" s="25" t="s">
        <v>894</v>
      </c>
      <c r="G892" s="72" t="s">
        <v>891</v>
      </c>
      <c r="H892" s="72" t="s">
        <v>934</v>
      </c>
      <c r="I892" s="79" t="s">
        <v>197</v>
      </c>
    </row>
    <row r="893" spans="1:9" ht="12">
      <c r="A893" s="72"/>
      <c r="B893" s="54">
        <f t="shared" si="1"/>
        <v>1409017</v>
      </c>
      <c r="C893" s="72"/>
      <c r="D893" s="72"/>
      <c r="E893" s="72"/>
      <c r="F893" s="25" t="s">
        <v>892</v>
      </c>
      <c r="G893" s="72"/>
      <c r="H893" s="72"/>
      <c r="I893" s="79"/>
    </row>
    <row r="894" spans="1:9" ht="24">
      <c r="A894" s="47" t="s">
        <v>864</v>
      </c>
      <c r="B894" s="54">
        <f t="shared" si="1"/>
        <v>1409018</v>
      </c>
      <c r="C894" s="24" t="s">
        <v>895</v>
      </c>
      <c r="D894" s="24" t="s">
        <v>194</v>
      </c>
      <c r="E894" s="24" t="s">
        <v>881</v>
      </c>
      <c r="F894" s="25" t="s">
        <v>896</v>
      </c>
      <c r="G894" s="24" t="s">
        <v>891</v>
      </c>
      <c r="H894" s="24" t="s">
        <v>934</v>
      </c>
      <c r="I894" s="56" t="s">
        <v>197</v>
      </c>
    </row>
    <row r="895" spans="1:9" ht="36">
      <c r="A895" s="47" t="s">
        <v>864</v>
      </c>
      <c r="B895" s="54">
        <f t="shared" si="1"/>
        <v>1409019</v>
      </c>
      <c r="C895" s="24" t="s">
        <v>897</v>
      </c>
      <c r="D895" s="24" t="s">
        <v>194</v>
      </c>
      <c r="E895" s="24" t="s">
        <v>881</v>
      </c>
      <c r="F895" s="25" t="s">
        <v>898</v>
      </c>
      <c r="G895" s="24" t="s">
        <v>899</v>
      </c>
      <c r="H895" s="24" t="s">
        <v>934</v>
      </c>
      <c r="I895" s="56" t="s">
        <v>197</v>
      </c>
    </row>
    <row r="896" spans="1:9" ht="24">
      <c r="A896" s="72" t="s">
        <v>864</v>
      </c>
      <c r="B896" s="54">
        <f t="shared" si="1"/>
        <v>1409020</v>
      </c>
      <c r="C896" s="72" t="s">
        <v>900</v>
      </c>
      <c r="D896" s="72" t="s">
        <v>194</v>
      </c>
      <c r="E896" s="72" t="s">
        <v>223</v>
      </c>
      <c r="F896" s="25" t="s">
        <v>901</v>
      </c>
      <c r="G896" s="72" t="s">
        <v>363</v>
      </c>
      <c r="H896" s="72" t="s">
        <v>934</v>
      </c>
      <c r="I896" s="79" t="s">
        <v>197</v>
      </c>
    </row>
    <row r="897" spans="1:9" ht="24">
      <c r="A897" s="72"/>
      <c r="B897" s="54">
        <f t="shared" si="1"/>
        <v>1409021</v>
      </c>
      <c r="C897" s="72"/>
      <c r="D897" s="72"/>
      <c r="E897" s="72"/>
      <c r="F897" s="25" t="s">
        <v>902</v>
      </c>
      <c r="G897" s="72"/>
      <c r="H897" s="72"/>
      <c r="I897" s="79"/>
    </row>
    <row r="898" spans="1:9" ht="12">
      <c r="A898" s="72"/>
      <c r="B898" s="54">
        <f t="shared" si="1"/>
        <v>1409022</v>
      </c>
      <c r="C898" s="72"/>
      <c r="D898" s="72"/>
      <c r="E898" s="72"/>
      <c r="F898" s="25" t="s">
        <v>903</v>
      </c>
      <c r="G898" s="72"/>
      <c r="H898" s="72"/>
      <c r="I898" s="79"/>
    </row>
    <row r="899" spans="1:9" ht="24">
      <c r="A899" s="72" t="s">
        <v>864</v>
      </c>
      <c r="B899" s="54">
        <f t="shared" si="1"/>
        <v>1409023</v>
      </c>
      <c r="C899" s="72" t="s">
        <v>904</v>
      </c>
      <c r="D899" s="72" t="s">
        <v>194</v>
      </c>
      <c r="E899" s="72" t="s">
        <v>881</v>
      </c>
      <c r="F899" s="25" t="s">
        <v>905</v>
      </c>
      <c r="G899" s="72" t="s">
        <v>225</v>
      </c>
      <c r="H899" s="72" t="s">
        <v>934</v>
      </c>
      <c r="I899" s="79" t="s">
        <v>197</v>
      </c>
    </row>
    <row r="900" spans="1:9" ht="24">
      <c r="A900" s="72"/>
      <c r="B900" s="54">
        <f t="shared" si="1"/>
        <v>1409024</v>
      </c>
      <c r="C900" s="72"/>
      <c r="D900" s="72"/>
      <c r="E900" s="72"/>
      <c r="F900" s="25" t="s">
        <v>906</v>
      </c>
      <c r="G900" s="72"/>
      <c r="H900" s="72"/>
      <c r="I900" s="79"/>
    </row>
    <row r="901" spans="1:10" ht="105" customHeight="1">
      <c r="A901" s="16" t="s">
        <v>1076</v>
      </c>
      <c r="B901" s="19" t="s">
        <v>1077</v>
      </c>
      <c r="C901" s="16" t="s">
        <v>251</v>
      </c>
      <c r="D901" s="16" t="s">
        <v>194</v>
      </c>
      <c r="E901" s="16" t="s">
        <v>252</v>
      </c>
      <c r="F901" s="35" t="s">
        <v>253</v>
      </c>
      <c r="G901" s="36" t="s">
        <v>254</v>
      </c>
      <c r="H901" s="36" t="s">
        <v>255</v>
      </c>
      <c r="I901" s="59" t="s">
        <v>197</v>
      </c>
      <c r="J901" s="15"/>
    </row>
    <row r="902" spans="1:10" ht="36" customHeight="1">
      <c r="A902" s="16" t="s">
        <v>1076</v>
      </c>
      <c r="B902" s="19" t="s">
        <v>1078</v>
      </c>
      <c r="C902" s="20" t="s">
        <v>256</v>
      </c>
      <c r="D902" s="16" t="s">
        <v>194</v>
      </c>
      <c r="E902" s="21" t="s">
        <v>257</v>
      </c>
      <c r="F902" s="22" t="s">
        <v>258</v>
      </c>
      <c r="G902" s="13" t="s">
        <v>196</v>
      </c>
      <c r="H902" s="13" t="s">
        <v>220</v>
      </c>
      <c r="I902" s="59" t="s">
        <v>197</v>
      </c>
      <c r="J902" s="15"/>
    </row>
    <row r="903" spans="1:10" ht="36" customHeight="1">
      <c r="A903" s="16" t="s">
        <v>1076</v>
      </c>
      <c r="B903" s="19" t="s">
        <v>1079</v>
      </c>
      <c r="C903" s="20" t="s">
        <v>259</v>
      </c>
      <c r="D903" s="16" t="s">
        <v>194</v>
      </c>
      <c r="E903" s="21" t="s">
        <v>257</v>
      </c>
      <c r="F903" s="22" t="s">
        <v>919</v>
      </c>
      <c r="G903" s="13" t="s">
        <v>196</v>
      </c>
      <c r="H903" s="13" t="s">
        <v>220</v>
      </c>
      <c r="I903" s="59" t="s">
        <v>197</v>
      </c>
      <c r="J903" s="15"/>
    </row>
    <row r="904" spans="1:10" ht="80.25" customHeight="1">
      <c r="A904" s="16" t="s">
        <v>1076</v>
      </c>
      <c r="B904" s="19" t="s">
        <v>1080</v>
      </c>
      <c r="C904" s="37" t="s">
        <v>920</v>
      </c>
      <c r="D904" s="16" t="s">
        <v>194</v>
      </c>
      <c r="E904" s="13" t="s">
        <v>248</v>
      </c>
      <c r="F904" s="38" t="s">
        <v>921</v>
      </c>
      <c r="G904" s="13" t="s">
        <v>922</v>
      </c>
      <c r="H904" s="13" t="s">
        <v>232</v>
      </c>
      <c r="I904" s="60" t="s">
        <v>923</v>
      </c>
      <c r="J904" s="15"/>
    </row>
    <row r="905" spans="1:10" ht="36" customHeight="1">
      <c r="A905" s="16" t="s">
        <v>1076</v>
      </c>
      <c r="B905" s="19" t="s">
        <v>1081</v>
      </c>
      <c r="C905" s="16" t="s">
        <v>924</v>
      </c>
      <c r="D905" s="16" t="s">
        <v>194</v>
      </c>
      <c r="E905" s="16" t="s">
        <v>252</v>
      </c>
      <c r="F905" s="39" t="s">
        <v>925</v>
      </c>
      <c r="G905" s="13" t="s">
        <v>922</v>
      </c>
      <c r="H905" s="36" t="s">
        <v>926</v>
      </c>
      <c r="I905" s="59" t="s">
        <v>197</v>
      </c>
      <c r="J905" s="15"/>
    </row>
    <row r="906" ht="12">
      <c r="J906" s="6"/>
    </row>
    <row r="907" ht="12">
      <c r="J907" s="6"/>
    </row>
    <row r="908" ht="12">
      <c r="J908" s="6"/>
    </row>
    <row r="909" ht="12">
      <c r="J909" s="6"/>
    </row>
    <row r="910" ht="12">
      <c r="J910" s="6"/>
    </row>
    <row r="911" ht="12">
      <c r="J911" s="6"/>
    </row>
    <row r="912" ht="12">
      <c r="J912" s="6"/>
    </row>
    <row r="913" ht="12">
      <c r="J913" s="6"/>
    </row>
    <row r="914" ht="12">
      <c r="J914" s="6"/>
    </row>
    <row r="915" ht="12">
      <c r="J915" s="6"/>
    </row>
    <row r="916" ht="12">
      <c r="J916" s="6"/>
    </row>
    <row r="917" ht="12">
      <c r="J917" s="6"/>
    </row>
    <row r="918" ht="12">
      <c r="J918" s="6"/>
    </row>
    <row r="919" ht="12">
      <c r="J919" s="6"/>
    </row>
    <row r="920" ht="12">
      <c r="J920" s="6"/>
    </row>
    <row r="921" ht="12">
      <c r="J921" s="6"/>
    </row>
    <row r="922" ht="12">
      <c r="J922" s="6"/>
    </row>
    <row r="923" ht="12">
      <c r="J923" s="6"/>
    </row>
    <row r="924" ht="12">
      <c r="J924" s="6"/>
    </row>
    <row r="925" ht="12">
      <c r="J925" s="6"/>
    </row>
    <row r="926" ht="12">
      <c r="J926" s="6"/>
    </row>
    <row r="927" ht="12">
      <c r="J927" s="6"/>
    </row>
    <row r="928" ht="12">
      <c r="J928" s="6"/>
    </row>
    <row r="929" ht="12">
      <c r="J929" s="6"/>
    </row>
    <row r="930" ht="12">
      <c r="J930" s="6"/>
    </row>
    <row r="931" ht="12">
      <c r="J931" s="6"/>
    </row>
    <row r="932" ht="12">
      <c r="J932" s="6"/>
    </row>
    <row r="933" ht="12">
      <c r="J933" s="6"/>
    </row>
    <row r="934" ht="12">
      <c r="J934" s="6"/>
    </row>
    <row r="935" ht="12">
      <c r="J935" s="6"/>
    </row>
    <row r="936" ht="12">
      <c r="J936" s="6"/>
    </row>
    <row r="937" ht="12">
      <c r="J937" s="6"/>
    </row>
    <row r="938" ht="12">
      <c r="J938" s="6"/>
    </row>
    <row r="939" ht="12">
      <c r="J939" s="6"/>
    </row>
    <row r="940" ht="12">
      <c r="J940" s="6"/>
    </row>
    <row r="941" ht="12">
      <c r="J941" s="6"/>
    </row>
    <row r="942" ht="12">
      <c r="J942" s="6"/>
    </row>
    <row r="943" ht="12">
      <c r="J943" s="6"/>
    </row>
    <row r="944" ht="12">
      <c r="J944" s="6"/>
    </row>
    <row r="945" ht="12">
      <c r="J945" s="6"/>
    </row>
    <row r="946" ht="12">
      <c r="J946" s="6"/>
    </row>
    <row r="947" ht="12">
      <c r="J947" s="6"/>
    </row>
    <row r="948" ht="12">
      <c r="J948" s="6"/>
    </row>
    <row r="949" ht="12">
      <c r="J949" s="6"/>
    </row>
    <row r="950" ht="12">
      <c r="J950" s="6"/>
    </row>
    <row r="951" ht="12">
      <c r="J951" s="6"/>
    </row>
    <row r="952" ht="12">
      <c r="J952" s="6"/>
    </row>
    <row r="953" ht="12">
      <c r="J953" s="6"/>
    </row>
    <row r="954" ht="12">
      <c r="J954" s="6"/>
    </row>
    <row r="955" ht="12">
      <c r="J955" s="6"/>
    </row>
    <row r="956" ht="12">
      <c r="J956" s="6"/>
    </row>
    <row r="957" ht="12">
      <c r="J957" s="6"/>
    </row>
    <row r="958" ht="12">
      <c r="J958" s="6"/>
    </row>
    <row r="959" ht="12">
      <c r="J959" s="6"/>
    </row>
    <row r="960" ht="12">
      <c r="J960" s="6"/>
    </row>
    <row r="961" ht="12">
      <c r="J961" s="6"/>
    </row>
    <row r="962" ht="12">
      <c r="J962" s="6"/>
    </row>
    <row r="963" ht="12">
      <c r="J963" s="6"/>
    </row>
    <row r="964" ht="12">
      <c r="J964" s="6"/>
    </row>
    <row r="965" ht="12">
      <c r="J965" s="6"/>
    </row>
    <row r="966" ht="12">
      <c r="J966" s="6"/>
    </row>
    <row r="967" ht="12">
      <c r="J967" s="6"/>
    </row>
    <row r="968" ht="12">
      <c r="J968" s="6"/>
    </row>
    <row r="969" ht="12">
      <c r="J969" s="6"/>
    </row>
    <row r="970" ht="12">
      <c r="J970" s="6"/>
    </row>
    <row r="971" ht="12">
      <c r="J971" s="6"/>
    </row>
    <row r="972" ht="12">
      <c r="J972" s="6"/>
    </row>
    <row r="973" ht="12">
      <c r="J973" s="6"/>
    </row>
    <row r="974" ht="12">
      <c r="J974" s="6"/>
    </row>
    <row r="975" ht="12">
      <c r="J975" s="6"/>
    </row>
    <row r="976" ht="12">
      <c r="J976" s="6"/>
    </row>
    <row r="977" ht="12">
      <c r="J977" s="6"/>
    </row>
    <row r="978" ht="12">
      <c r="J978" s="6"/>
    </row>
    <row r="979" ht="12">
      <c r="J979" s="6"/>
    </row>
    <row r="980" ht="12">
      <c r="J980" s="6"/>
    </row>
    <row r="981" ht="12">
      <c r="J981" s="6"/>
    </row>
    <row r="982" ht="12">
      <c r="J982" s="6"/>
    </row>
    <row r="983" ht="12">
      <c r="J983" s="6"/>
    </row>
    <row r="984" ht="12">
      <c r="J984" s="6"/>
    </row>
    <row r="985" ht="12">
      <c r="J985" s="6"/>
    </row>
    <row r="986" ht="12">
      <c r="J986" s="6"/>
    </row>
    <row r="987" ht="12">
      <c r="J987" s="6"/>
    </row>
    <row r="988" ht="12">
      <c r="J988" s="6"/>
    </row>
    <row r="989" ht="12">
      <c r="J989" s="6"/>
    </row>
    <row r="990" ht="12">
      <c r="J990" s="6"/>
    </row>
    <row r="991" ht="12">
      <c r="J991" s="6"/>
    </row>
    <row r="992" ht="12">
      <c r="J992" s="6"/>
    </row>
    <row r="993" ht="12">
      <c r="J993" s="6"/>
    </row>
    <row r="994" ht="12">
      <c r="J994" s="6"/>
    </row>
    <row r="995" ht="12">
      <c r="J995" s="6"/>
    </row>
    <row r="996" ht="12">
      <c r="J996" s="6"/>
    </row>
    <row r="997" ht="12">
      <c r="J997" s="6"/>
    </row>
    <row r="998" ht="12">
      <c r="J998" s="6"/>
    </row>
    <row r="999" ht="12">
      <c r="J999" s="6"/>
    </row>
    <row r="1000" ht="12">
      <c r="J1000" s="6"/>
    </row>
    <row r="1001" ht="12">
      <c r="J1001" s="6"/>
    </row>
    <row r="1002" ht="12">
      <c r="J1002" s="6"/>
    </row>
    <row r="1003" ht="12">
      <c r="J1003" s="6"/>
    </row>
    <row r="1004" ht="12">
      <c r="J1004" s="6"/>
    </row>
    <row r="1005" ht="12">
      <c r="J1005" s="6"/>
    </row>
    <row r="1006" ht="12">
      <c r="J1006" s="6"/>
    </row>
    <row r="1007" ht="12">
      <c r="J1007" s="6"/>
    </row>
    <row r="1008" ht="12">
      <c r="J1008" s="6"/>
    </row>
    <row r="1009" ht="12">
      <c r="J1009" s="6"/>
    </row>
    <row r="1010" ht="12">
      <c r="J1010" s="6"/>
    </row>
    <row r="1011" ht="12">
      <c r="J1011" s="6"/>
    </row>
    <row r="1012" ht="12">
      <c r="J1012" s="6"/>
    </row>
    <row r="1013" ht="12">
      <c r="J1013" s="6"/>
    </row>
    <row r="1014" ht="12">
      <c r="J1014" s="6"/>
    </row>
    <row r="1015" ht="12">
      <c r="J1015" s="6"/>
    </row>
    <row r="1016" ht="12">
      <c r="J1016" s="6"/>
    </row>
    <row r="1017" ht="12">
      <c r="J1017" s="6"/>
    </row>
    <row r="1018" ht="12">
      <c r="J1018" s="6"/>
    </row>
    <row r="1019" ht="12">
      <c r="J1019" s="6"/>
    </row>
    <row r="1020" ht="12">
      <c r="J1020" s="6"/>
    </row>
    <row r="1021" ht="12">
      <c r="J1021" s="6"/>
    </row>
    <row r="1022" ht="12">
      <c r="J1022" s="6"/>
    </row>
    <row r="1023" ht="12">
      <c r="J1023" s="6"/>
    </row>
    <row r="1024" ht="12">
      <c r="J1024" s="6"/>
    </row>
    <row r="1025" ht="12">
      <c r="J1025" s="6"/>
    </row>
    <row r="1026" ht="12">
      <c r="J1026" s="6"/>
    </row>
    <row r="1027" ht="12">
      <c r="J1027" s="6"/>
    </row>
    <row r="1028" ht="12">
      <c r="J1028" s="6"/>
    </row>
    <row r="1029" ht="12">
      <c r="J1029" s="6"/>
    </row>
    <row r="1030" ht="12">
      <c r="J1030" s="6"/>
    </row>
    <row r="1031" ht="12">
      <c r="J1031" s="6"/>
    </row>
    <row r="1032" ht="12">
      <c r="J1032" s="6"/>
    </row>
    <row r="1033" ht="12">
      <c r="J1033" s="6"/>
    </row>
    <row r="1034" ht="12">
      <c r="J1034" s="6"/>
    </row>
    <row r="1035" ht="12">
      <c r="J1035" s="6"/>
    </row>
    <row r="1036" ht="12">
      <c r="J1036" s="6"/>
    </row>
    <row r="1037" ht="12">
      <c r="J1037" s="6"/>
    </row>
    <row r="1038" ht="12">
      <c r="J1038" s="6"/>
    </row>
    <row r="1039" ht="12">
      <c r="J1039" s="6"/>
    </row>
    <row r="1040" ht="12">
      <c r="J1040" s="6"/>
    </row>
    <row r="1041" ht="12">
      <c r="J1041" s="6"/>
    </row>
    <row r="1042" ht="12">
      <c r="J1042" s="6"/>
    </row>
    <row r="1043" ht="12">
      <c r="J1043" s="6"/>
    </row>
    <row r="1044" ht="12">
      <c r="J1044" s="6"/>
    </row>
    <row r="1045" ht="12">
      <c r="J1045" s="6"/>
    </row>
    <row r="1046" ht="12">
      <c r="J1046" s="6"/>
    </row>
    <row r="1047" ht="12">
      <c r="J1047" s="6"/>
    </row>
    <row r="1048" ht="12">
      <c r="J1048" s="6"/>
    </row>
    <row r="1049" ht="12">
      <c r="J1049" s="6"/>
    </row>
    <row r="1050" ht="12">
      <c r="J1050" s="6"/>
    </row>
    <row r="1051" ht="12">
      <c r="J1051" s="6"/>
    </row>
    <row r="1052" ht="12">
      <c r="J1052" s="6"/>
    </row>
    <row r="1053" ht="12">
      <c r="J1053" s="6"/>
    </row>
    <row r="1054" ht="12">
      <c r="J1054" s="6"/>
    </row>
    <row r="1055" ht="12">
      <c r="J1055" s="6"/>
    </row>
    <row r="1056" ht="12">
      <c r="J1056" s="6"/>
    </row>
    <row r="1057" ht="12">
      <c r="J1057" s="6"/>
    </row>
    <row r="1058" ht="12">
      <c r="J1058" s="6"/>
    </row>
    <row r="1059" ht="12">
      <c r="J1059" s="6"/>
    </row>
    <row r="1060" ht="12">
      <c r="J1060" s="6"/>
    </row>
    <row r="1061" ht="12">
      <c r="J1061" s="6"/>
    </row>
    <row r="1062" ht="12">
      <c r="J1062" s="6"/>
    </row>
    <row r="1063" ht="12">
      <c r="J1063" s="6"/>
    </row>
    <row r="1064" ht="12">
      <c r="J1064" s="6"/>
    </row>
    <row r="1065" ht="12">
      <c r="J1065" s="6"/>
    </row>
    <row r="1066" ht="12">
      <c r="J1066" s="6"/>
    </row>
    <row r="1067" ht="12">
      <c r="J1067" s="6"/>
    </row>
    <row r="1068" ht="12">
      <c r="J1068" s="6"/>
    </row>
    <row r="1069" ht="12">
      <c r="J1069" s="6"/>
    </row>
    <row r="1070" ht="12">
      <c r="J1070" s="6"/>
    </row>
    <row r="1071" ht="12">
      <c r="J1071" s="6"/>
    </row>
    <row r="1072" ht="12">
      <c r="J1072" s="6"/>
    </row>
    <row r="1073" ht="12">
      <c r="J1073" s="6"/>
    </row>
    <row r="1074" ht="12">
      <c r="J1074" s="6"/>
    </row>
    <row r="1075" ht="12">
      <c r="J1075" s="6"/>
    </row>
    <row r="1076" ht="12">
      <c r="J1076" s="6"/>
    </row>
    <row r="1077" ht="12">
      <c r="J1077" s="6"/>
    </row>
    <row r="1078" ht="12">
      <c r="J1078" s="6"/>
    </row>
    <row r="1079" ht="12">
      <c r="J1079" s="6"/>
    </row>
    <row r="1080" ht="12">
      <c r="J1080" s="6"/>
    </row>
    <row r="1081" ht="12">
      <c r="J1081" s="6"/>
    </row>
    <row r="1082" ht="12">
      <c r="J1082" s="6"/>
    </row>
    <row r="1083" ht="12">
      <c r="J1083" s="6"/>
    </row>
    <row r="1084" ht="12">
      <c r="J1084" s="6"/>
    </row>
    <row r="1085" ht="12">
      <c r="J1085" s="6"/>
    </row>
    <row r="1086" ht="12">
      <c r="J1086" s="6"/>
    </row>
    <row r="1087" ht="12">
      <c r="J1087" s="6"/>
    </row>
    <row r="1088" ht="12">
      <c r="J1088" s="6"/>
    </row>
    <row r="1089" ht="12">
      <c r="J1089" s="6"/>
    </row>
    <row r="1090" ht="12">
      <c r="J1090" s="6"/>
    </row>
    <row r="1091" ht="12">
      <c r="J1091" s="6"/>
    </row>
    <row r="1092" ht="12">
      <c r="J1092" s="6"/>
    </row>
    <row r="1093" ht="12">
      <c r="J1093" s="6"/>
    </row>
    <row r="1094" ht="12">
      <c r="J1094" s="6"/>
    </row>
    <row r="1095" ht="12">
      <c r="J1095" s="6"/>
    </row>
    <row r="1096" ht="12">
      <c r="J1096" s="6"/>
    </row>
    <row r="1097" ht="12">
      <c r="J1097" s="6"/>
    </row>
    <row r="1098" ht="12">
      <c r="J1098" s="6"/>
    </row>
    <row r="1099" ht="12">
      <c r="J1099" s="6"/>
    </row>
    <row r="1100" ht="12">
      <c r="J1100" s="6"/>
    </row>
    <row r="1101" ht="12">
      <c r="J1101" s="6"/>
    </row>
    <row r="1102" ht="12">
      <c r="J1102" s="6"/>
    </row>
    <row r="1103" ht="12">
      <c r="J1103" s="6"/>
    </row>
    <row r="1104" ht="12">
      <c r="J1104" s="6"/>
    </row>
    <row r="1105" ht="12">
      <c r="J1105" s="6"/>
    </row>
    <row r="1106" ht="12">
      <c r="J1106" s="6"/>
    </row>
    <row r="1107" ht="12">
      <c r="J1107" s="6"/>
    </row>
    <row r="1108" ht="12">
      <c r="J1108" s="6"/>
    </row>
    <row r="1109" ht="12">
      <c r="J1109" s="6"/>
    </row>
    <row r="1110" ht="12">
      <c r="J1110" s="6"/>
    </row>
    <row r="1111" ht="12">
      <c r="J1111" s="6"/>
    </row>
    <row r="1112" ht="12">
      <c r="J1112" s="6"/>
    </row>
    <row r="1113" ht="12">
      <c r="J1113" s="6"/>
    </row>
    <row r="1114" ht="12">
      <c r="J1114" s="6"/>
    </row>
    <row r="1115" ht="12">
      <c r="J1115" s="6"/>
    </row>
    <row r="1116" ht="12">
      <c r="J1116" s="6"/>
    </row>
    <row r="1117" ht="12">
      <c r="J1117" s="6"/>
    </row>
    <row r="1118" ht="12">
      <c r="J1118" s="6"/>
    </row>
    <row r="1119" ht="12">
      <c r="J1119" s="6"/>
    </row>
    <row r="1120" ht="12">
      <c r="J1120" s="6"/>
    </row>
    <row r="1121" ht="12">
      <c r="J1121" s="6"/>
    </row>
    <row r="1122" ht="12">
      <c r="J1122" s="6"/>
    </row>
    <row r="1123" ht="12">
      <c r="J1123" s="6"/>
    </row>
    <row r="1124" ht="12">
      <c r="J1124" s="6"/>
    </row>
    <row r="1125" ht="12">
      <c r="J1125" s="6"/>
    </row>
    <row r="1126" ht="12">
      <c r="J1126" s="6"/>
    </row>
    <row r="1127" ht="12">
      <c r="J1127" s="6"/>
    </row>
    <row r="1128" ht="12">
      <c r="J1128" s="6"/>
    </row>
    <row r="1129" ht="12">
      <c r="J1129" s="6"/>
    </row>
    <row r="1130" ht="12">
      <c r="J1130" s="6"/>
    </row>
    <row r="1131" ht="12">
      <c r="J1131" s="6"/>
    </row>
    <row r="1132" ht="12">
      <c r="J1132" s="6"/>
    </row>
    <row r="1133" ht="12">
      <c r="J1133" s="6"/>
    </row>
    <row r="1134" ht="12">
      <c r="J1134" s="6"/>
    </row>
    <row r="1135" ht="12">
      <c r="J1135" s="6"/>
    </row>
    <row r="1136" ht="12">
      <c r="J1136" s="6"/>
    </row>
    <row r="1137" ht="12">
      <c r="J1137" s="6"/>
    </row>
    <row r="1138" ht="12">
      <c r="J1138" s="6"/>
    </row>
    <row r="1139" ht="12">
      <c r="J1139" s="6"/>
    </row>
    <row r="1140" ht="12">
      <c r="J1140" s="6"/>
    </row>
    <row r="1141" ht="12">
      <c r="J1141" s="6"/>
    </row>
    <row r="1142" ht="12">
      <c r="J1142" s="6"/>
    </row>
    <row r="1143" ht="12">
      <c r="J1143" s="6"/>
    </row>
    <row r="1144" ht="12">
      <c r="J1144" s="6"/>
    </row>
    <row r="1145" ht="12">
      <c r="J1145" s="6"/>
    </row>
    <row r="1146" ht="12">
      <c r="J1146" s="6"/>
    </row>
    <row r="1147" ht="12">
      <c r="J1147" s="6"/>
    </row>
    <row r="1148" ht="12">
      <c r="J1148" s="6"/>
    </row>
    <row r="1149" ht="12">
      <c r="J1149" s="6"/>
    </row>
    <row r="1150" ht="12">
      <c r="J1150" s="6"/>
    </row>
    <row r="1151" ht="12">
      <c r="J1151" s="6"/>
    </row>
    <row r="1152" ht="12">
      <c r="J1152" s="6"/>
    </row>
    <row r="1153" ht="12">
      <c r="J1153" s="6"/>
    </row>
    <row r="1154" ht="12">
      <c r="J1154" s="6"/>
    </row>
    <row r="1155" ht="12">
      <c r="J1155" s="6"/>
    </row>
    <row r="1156" ht="12">
      <c r="J1156" s="6"/>
    </row>
    <row r="1157" ht="12">
      <c r="J1157" s="6"/>
    </row>
    <row r="1158" ht="12">
      <c r="J1158" s="6"/>
    </row>
    <row r="1159" ht="12">
      <c r="J1159" s="6"/>
    </row>
    <row r="1160" ht="12">
      <c r="J1160" s="6"/>
    </row>
    <row r="1161" ht="12">
      <c r="J1161" s="6"/>
    </row>
    <row r="1162" ht="12">
      <c r="J1162" s="6"/>
    </row>
    <row r="1163" ht="12">
      <c r="J1163" s="6"/>
    </row>
    <row r="1164" ht="12">
      <c r="J1164" s="6"/>
    </row>
    <row r="1165" ht="12">
      <c r="J1165" s="6"/>
    </row>
    <row r="1166" ht="12">
      <c r="J1166" s="6"/>
    </row>
    <row r="1167" ht="12">
      <c r="J1167" s="6"/>
    </row>
    <row r="1168" ht="12">
      <c r="J1168" s="6"/>
    </row>
    <row r="1169" ht="12">
      <c r="J1169" s="6"/>
    </row>
    <row r="1170" ht="12">
      <c r="J1170" s="6"/>
    </row>
    <row r="1171" ht="12">
      <c r="J1171" s="6"/>
    </row>
    <row r="1172" ht="12">
      <c r="J1172" s="6"/>
    </row>
    <row r="1173" ht="12">
      <c r="J1173" s="6"/>
    </row>
    <row r="1174" ht="12">
      <c r="J1174" s="6"/>
    </row>
    <row r="1175" ht="12">
      <c r="J1175" s="6"/>
    </row>
    <row r="1176" ht="12">
      <c r="J1176" s="6"/>
    </row>
    <row r="1177" ht="12">
      <c r="J1177" s="6"/>
    </row>
    <row r="1178" ht="12">
      <c r="J1178" s="6"/>
    </row>
    <row r="1179" ht="12">
      <c r="J1179" s="6"/>
    </row>
    <row r="1180" ht="12">
      <c r="J1180" s="6"/>
    </row>
    <row r="1181" ht="12">
      <c r="J1181" s="6"/>
    </row>
    <row r="1182" ht="12">
      <c r="J1182" s="6"/>
    </row>
    <row r="1183" ht="12">
      <c r="J1183" s="6"/>
    </row>
    <row r="1184" ht="12">
      <c r="J1184" s="6"/>
    </row>
    <row r="1185" ht="12">
      <c r="J1185" s="6"/>
    </row>
    <row r="1186" ht="12">
      <c r="J1186" s="6"/>
    </row>
    <row r="1187" ht="12">
      <c r="J1187" s="6"/>
    </row>
    <row r="1188" ht="12">
      <c r="J1188" s="6"/>
    </row>
    <row r="1189" ht="12">
      <c r="J1189" s="6"/>
    </row>
    <row r="1190" ht="12">
      <c r="J1190" s="6"/>
    </row>
    <row r="1191" ht="12">
      <c r="J1191" s="6"/>
    </row>
    <row r="1192" ht="12">
      <c r="J1192" s="6"/>
    </row>
    <row r="1193" ht="12">
      <c r="J1193" s="6"/>
    </row>
    <row r="1194" ht="12">
      <c r="J1194" s="6"/>
    </row>
    <row r="1195" ht="12">
      <c r="J1195" s="6"/>
    </row>
    <row r="1196" ht="12">
      <c r="J1196" s="6"/>
    </row>
    <row r="1197" ht="12">
      <c r="J1197" s="6"/>
    </row>
    <row r="1198" ht="12">
      <c r="J1198" s="6"/>
    </row>
    <row r="1199" ht="12">
      <c r="J1199" s="6"/>
    </row>
    <row r="1200" ht="12">
      <c r="J1200" s="6"/>
    </row>
    <row r="1201" ht="12">
      <c r="J1201" s="6"/>
    </row>
    <row r="1202" ht="12">
      <c r="J1202" s="6"/>
    </row>
    <row r="1203" ht="12">
      <c r="J1203" s="6"/>
    </row>
    <row r="1204" ht="12">
      <c r="J1204" s="6"/>
    </row>
    <row r="1205" ht="12">
      <c r="J1205" s="6"/>
    </row>
    <row r="1206" ht="12">
      <c r="J1206" s="6"/>
    </row>
    <row r="1207" ht="12">
      <c r="J1207" s="6"/>
    </row>
    <row r="1208" ht="12">
      <c r="J1208" s="6"/>
    </row>
    <row r="1209" ht="12">
      <c r="J1209" s="6"/>
    </row>
    <row r="1210" ht="12">
      <c r="J1210" s="6"/>
    </row>
    <row r="1211" ht="12">
      <c r="J1211" s="6"/>
    </row>
    <row r="1212" ht="12">
      <c r="J1212" s="6"/>
    </row>
    <row r="1213" ht="12">
      <c r="J1213" s="6"/>
    </row>
    <row r="1214" ht="12">
      <c r="J1214" s="6"/>
    </row>
    <row r="1215" ht="12">
      <c r="J1215" s="6"/>
    </row>
    <row r="1216" ht="12">
      <c r="J1216" s="6"/>
    </row>
    <row r="1217" ht="12">
      <c r="J1217" s="6"/>
    </row>
    <row r="1218" ht="12">
      <c r="J1218" s="6"/>
    </row>
    <row r="1219" ht="12">
      <c r="J1219" s="6"/>
    </row>
    <row r="1220" ht="12">
      <c r="J1220" s="6"/>
    </row>
    <row r="1221" ht="12">
      <c r="J1221" s="6"/>
    </row>
    <row r="1222" ht="12">
      <c r="J1222" s="6"/>
    </row>
    <row r="1223" ht="12">
      <c r="J1223" s="6"/>
    </row>
    <row r="1224" ht="12">
      <c r="J1224" s="6"/>
    </row>
    <row r="1225" ht="12">
      <c r="J1225" s="6"/>
    </row>
    <row r="1226" ht="12">
      <c r="J1226" s="6"/>
    </row>
    <row r="1227" ht="12">
      <c r="J1227" s="6"/>
    </row>
    <row r="1228" ht="12">
      <c r="J1228" s="6"/>
    </row>
    <row r="1229" ht="12">
      <c r="J1229" s="6"/>
    </row>
    <row r="1230" ht="12">
      <c r="J1230" s="6"/>
    </row>
    <row r="1231" ht="12">
      <c r="J1231" s="6"/>
    </row>
    <row r="1232" ht="12">
      <c r="J1232" s="6"/>
    </row>
    <row r="1233" ht="12">
      <c r="J1233" s="6"/>
    </row>
    <row r="1234" ht="12">
      <c r="J1234" s="6"/>
    </row>
    <row r="1235" ht="12">
      <c r="J1235" s="6"/>
    </row>
    <row r="1236" ht="12">
      <c r="J1236" s="6"/>
    </row>
    <row r="1237" ht="12">
      <c r="J1237" s="6"/>
    </row>
    <row r="1238" ht="12">
      <c r="J1238" s="6"/>
    </row>
    <row r="1239" ht="12">
      <c r="J1239" s="6"/>
    </row>
    <row r="1240" ht="12">
      <c r="J1240" s="6"/>
    </row>
    <row r="1241" ht="12">
      <c r="J1241" s="6"/>
    </row>
    <row r="1242" ht="12">
      <c r="J1242" s="6"/>
    </row>
    <row r="1243" ht="12">
      <c r="J1243" s="6"/>
    </row>
    <row r="1244" ht="12">
      <c r="J1244" s="6"/>
    </row>
    <row r="1245" ht="12">
      <c r="J1245" s="6"/>
    </row>
    <row r="1246" ht="12">
      <c r="J1246" s="6"/>
    </row>
    <row r="1247" ht="12">
      <c r="J1247" s="6"/>
    </row>
    <row r="1248" ht="12">
      <c r="J1248" s="6"/>
    </row>
    <row r="1249" ht="12">
      <c r="J1249" s="6"/>
    </row>
    <row r="1250" ht="12">
      <c r="J1250" s="6"/>
    </row>
    <row r="1251" ht="12">
      <c r="J1251" s="6"/>
    </row>
    <row r="1252" ht="12">
      <c r="J1252" s="6"/>
    </row>
    <row r="1253" ht="12">
      <c r="J1253" s="6"/>
    </row>
    <row r="1254" ht="12">
      <c r="J1254" s="6"/>
    </row>
    <row r="1255" ht="12">
      <c r="J1255" s="6"/>
    </row>
    <row r="1256" ht="12">
      <c r="J1256" s="6"/>
    </row>
    <row r="1257" ht="12">
      <c r="J1257" s="6"/>
    </row>
    <row r="1258" ht="12">
      <c r="J1258" s="6"/>
    </row>
    <row r="1259" ht="12">
      <c r="J1259" s="6"/>
    </row>
    <row r="1260" ht="12">
      <c r="J1260" s="6"/>
    </row>
    <row r="1261" ht="12">
      <c r="J1261" s="6"/>
    </row>
    <row r="1262" ht="12">
      <c r="J1262" s="6"/>
    </row>
    <row r="1263" ht="12">
      <c r="J1263" s="6"/>
    </row>
    <row r="1264" ht="12">
      <c r="J1264" s="6"/>
    </row>
    <row r="1265" ht="12">
      <c r="J1265" s="6"/>
    </row>
    <row r="1266" ht="12">
      <c r="J1266" s="6"/>
    </row>
    <row r="1267" ht="12">
      <c r="J1267" s="6"/>
    </row>
    <row r="1268" ht="12">
      <c r="J1268" s="6"/>
    </row>
    <row r="1269" ht="12">
      <c r="J1269" s="6"/>
    </row>
    <row r="1270" ht="12">
      <c r="J1270" s="6"/>
    </row>
    <row r="1271" ht="12">
      <c r="J1271" s="6"/>
    </row>
    <row r="1272" ht="12">
      <c r="J1272" s="6"/>
    </row>
    <row r="1273" ht="12">
      <c r="J1273" s="6"/>
    </row>
    <row r="1274" ht="12">
      <c r="J1274" s="6"/>
    </row>
    <row r="1275" ht="12">
      <c r="J1275" s="6"/>
    </row>
    <row r="1276" ht="12">
      <c r="J1276" s="6"/>
    </row>
    <row r="1277" ht="12">
      <c r="J1277" s="6"/>
    </row>
    <row r="1278" ht="12">
      <c r="J1278" s="6"/>
    </row>
    <row r="1279" ht="12">
      <c r="J1279" s="6"/>
    </row>
    <row r="1280" ht="12">
      <c r="J1280" s="6"/>
    </row>
    <row r="1281" ht="12">
      <c r="J1281" s="6"/>
    </row>
    <row r="1282" ht="12">
      <c r="J1282" s="6"/>
    </row>
    <row r="1283" ht="12">
      <c r="J1283" s="6"/>
    </row>
    <row r="1284" ht="12">
      <c r="J1284" s="6"/>
    </row>
    <row r="1285" ht="12">
      <c r="J1285" s="6"/>
    </row>
    <row r="1286" ht="12">
      <c r="J1286" s="6"/>
    </row>
    <row r="1287" ht="12">
      <c r="J1287" s="6"/>
    </row>
    <row r="1288" ht="12">
      <c r="J1288" s="6"/>
    </row>
    <row r="1289" ht="12">
      <c r="J1289" s="6"/>
    </row>
    <row r="1290" ht="12">
      <c r="J1290" s="6"/>
    </row>
    <row r="1291" ht="12">
      <c r="J1291" s="6"/>
    </row>
    <row r="1292" ht="12">
      <c r="J1292" s="6"/>
    </row>
    <row r="1293" ht="12">
      <c r="J1293" s="6"/>
    </row>
    <row r="1294" ht="12">
      <c r="J1294" s="6"/>
    </row>
    <row r="1295" ht="12">
      <c r="J1295" s="6"/>
    </row>
    <row r="1296" ht="12">
      <c r="J1296" s="6"/>
    </row>
    <row r="1297" ht="12">
      <c r="J1297" s="6"/>
    </row>
    <row r="1298" ht="12">
      <c r="J1298" s="6"/>
    </row>
    <row r="1299" ht="12">
      <c r="J1299" s="6"/>
    </row>
    <row r="1300" ht="12">
      <c r="J1300" s="6"/>
    </row>
    <row r="1301" ht="12">
      <c r="J1301" s="6"/>
    </row>
    <row r="1302" ht="12">
      <c r="J1302" s="6"/>
    </row>
    <row r="1303" ht="12">
      <c r="J1303" s="6"/>
    </row>
    <row r="1304" ht="12">
      <c r="J1304" s="6"/>
    </row>
    <row r="1305" ht="12">
      <c r="J1305" s="6"/>
    </row>
    <row r="1306" ht="12">
      <c r="J1306" s="6"/>
    </row>
    <row r="1307" ht="12">
      <c r="J1307" s="6"/>
    </row>
    <row r="1308" ht="12">
      <c r="J1308" s="6"/>
    </row>
    <row r="1309" ht="12">
      <c r="J1309" s="6"/>
    </row>
    <row r="1310" ht="12">
      <c r="J1310" s="6"/>
    </row>
    <row r="1311" ht="12">
      <c r="J1311" s="6"/>
    </row>
    <row r="1312" ht="12">
      <c r="J1312" s="6"/>
    </row>
    <row r="1313" ht="12">
      <c r="J1313" s="6"/>
    </row>
    <row r="1314" ht="12">
      <c r="J1314" s="6"/>
    </row>
    <row r="1315" ht="12">
      <c r="J1315" s="6"/>
    </row>
    <row r="1316" ht="12">
      <c r="J1316" s="6"/>
    </row>
    <row r="1317" ht="12">
      <c r="J1317" s="6"/>
    </row>
    <row r="1318" ht="12">
      <c r="J1318" s="6"/>
    </row>
    <row r="1319" ht="12">
      <c r="J1319" s="6"/>
    </row>
    <row r="1320" ht="12">
      <c r="J1320" s="6"/>
    </row>
    <row r="1321" ht="12">
      <c r="J1321" s="6"/>
    </row>
    <row r="1322" ht="12">
      <c r="J1322" s="6"/>
    </row>
    <row r="1323" ht="12">
      <c r="J1323" s="6"/>
    </row>
    <row r="1324" ht="12">
      <c r="J1324" s="6"/>
    </row>
    <row r="1325" ht="12">
      <c r="J1325" s="6"/>
    </row>
    <row r="1326" ht="12">
      <c r="J1326" s="6"/>
    </row>
    <row r="1327" ht="12">
      <c r="J1327" s="6"/>
    </row>
    <row r="1328" ht="12">
      <c r="J1328" s="6"/>
    </row>
    <row r="1329" ht="12">
      <c r="J1329" s="6"/>
    </row>
    <row r="1330" ht="12">
      <c r="J1330" s="6"/>
    </row>
    <row r="1331" ht="12">
      <c r="J1331" s="6"/>
    </row>
    <row r="1332" ht="12">
      <c r="J1332" s="6"/>
    </row>
    <row r="1333" ht="12">
      <c r="J1333" s="6"/>
    </row>
    <row r="1334" ht="12">
      <c r="J1334" s="6"/>
    </row>
    <row r="1335" ht="12">
      <c r="J1335" s="6"/>
    </row>
    <row r="1336" ht="12">
      <c r="J1336" s="6"/>
    </row>
    <row r="1337" ht="12">
      <c r="J1337" s="6"/>
    </row>
    <row r="1338" ht="12">
      <c r="J1338" s="6"/>
    </row>
    <row r="1339" ht="12">
      <c r="J1339" s="6"/>
    </row>
    <row r="1340" ht="12">
      <c r="J1340" s="6"/>
    </row>
    <row r="1341" ht="12">
      <c r="J1341" s="6"/>
    </row>
    <row r="1342" ht="12">
      <c r="J1342" s="6"/>
    </row>
    <row r="1343" ht="12">
      <c r="J1343" s="6"/>
    </row>
    <row r="1344" ht="12">
      <c r="J1344" s="6"/>
    </row>
    <row r="1345" ht="12">
      <c r="J1345" s="6"/>
    </row>
    <row r="1346" ht="12">
      <c r="J1346" s="6"/>
    </row>
    <row r="1347" ht="12">
      <c r="J1347" s="6"/>
    </row>
    <row r="1348" ht="12">
      <c r="J1348" s="6"/>
    </row>
    <row r="1349" ht="12">
      <c r="J1349" s="6"/>
    </row>
    <row r="1350" ht="12">
      <c r="J1350" s="6"/>
    </row>
    <row r="1351" ht="12">
      <c r="J1351" s="6"/>
    </row>
    <row r="1352" ht="12">
      <c r="J1352" s="6"/>
    </row>
    <row r="1353" ht="12">
      <c r="J1353" s="6"/>
    </row>
    <row r="1354" ht="12">
      <c r="J1354" s="6"/>
    </row>
    <row r="1355" ht="12">
      <c r="J1355" s="6"/>
    </row>
    <row r="1356" ht="12">
      <c r="J1356" s="6"/>
    </row>
    <row r="1357" ht="12">
      <c r="J1357" s="6"/>
    </row>
    <row r="1358" ht="12">
      <c r="J1358" s="6"/>
    </row>
    <row r="1359" ht="12">
      <c r="J1359" s="6"/>
    </row>
    <row r="1360" ht="12">
      <c r="J1360" s="6"/>
    </row>
    <row r="1361" ht="12">
      <c r="J1361" s="6"/>
    </row>
    <row r="1362" ht="12">
      <c r="J1362" s="6"/>
    </row>
    <row r="1363" ht="12">
      <c r="J1363" s="6"/>
    </row>
    <row r="1364" ht="12">
      <c r="J1364" s="6"/>
    </row>
    <row r="1365" ht="12">
      <c r="J1365" s="6"/>
    </row>
    <row r="1366" ht="12">
      <c r="J1366" s="6"/>
    </row>
  </sheetData>
  <sheetProtection/>
  <mergeCells count="219">
    <mergeCell ref="I333:I335"/>
    <mergeCell ref="H356:H358"/>
    <mergeCell ref="H360:H361"/>
    <mergeCell ref="A873:A875"/>
    <mergeCell ref="J44:J45"/>
    <mergeCell ref="J293:J295"/>
    <mergeCell ref="J296:J297"/>
    <mergeCell ref="I887:I889"/>
    <mergeCell ref="J884:J886"/>
    <mergeCell ref="J298:J299"/>
    <mergeCell ref="J302:J304"/>
    <mergeCell ref="J305:J306"/>
    <mergeCell ref="J307:J309"/>
    <mergeCell ref="I884:I886"/>
    <mergeCell ref="I356:I358"/>
    <mergeCell ref="I360:I361"/>
    <mergeCell ref="I364:I366"/>
    <mergeCell ref="I368:I370"/>
    <mergeCell ref="I407:I409"/>
    <mergeCell ref="I638:I639"/>
    <mergeCell ref="I838:I839"/>
    <mergeCell ref="H899:H900"/>
    <mergeCell ref="H892:H893"/>
    <mergeCell ref="H896:H898"/>
    <mergeCell ref="I896:I898"/>
    <mergeCell ref="I899:I900"/>
    <mergeCell ref="I890:I891"/>
    <mergeCell ref="I892:I893"/>
    <mergeCell ref="H364:H366"/>
    <mergeCell ref="H887:H889"/>
    <mergeCell ref="H890:H891"/>
    <mergeCell ref="H368:H370"/>
    <mergeCell ref="H407:H409"/>
    <mergeCell ref="H638:H639"/>
    <mergeCell ref="H884:H886"/>
    <mergeCell ref="I72:I73"/>
    <mergeCell ref="I321:I323"/>
    <mergeCell ref="I325:I327"/>
    <mergeCell ref="I329:I330"/>
    <mergeCell ref="G899:G900"/>
    <mergeCell ref="H838:H839"/>
    <mergeCell ref="H72:H73"/>
    <mergeCell ref="H321:H323"/>
    <mergeCell ref="H325:H327"/>
    <mergeCell ref="H329:H330"/>
    <mergeCell ref="H333:H335"/>
    <mergeCell ref="G887:G889"/>
    <mergeCell ref="G890:G891"/>
    <mergeCell ref="G892:G893"/>
    <mergeCell ref="F638:F639"/>
    <mergeCell ref="F368:F370"/>
    <mergeCell ref="F407:F409"/>
    <mergeCell ref="G896:G898"/>
    <mergeCell ref="G368:G370"/>
    <mergeCell ref="G407:G409"/>
    <mergeCell ref="G638:G639"/>
    <mergeCell ref="G884:G886"/>
    <mergeCell ref="G838:G839"/>
    <mergeCell ref="G72:G73"/>
    <mergeCell ref="G321:G323"/>
    <mergeCell ref="G325:G327"/>
    <mergeCell ref="G329:G330"/>
    <mergeCell ref="G333:G335"/>
    <mergeCell ref="F360:F361"/>
    <mergeCell ref="F364:F366"/>
    <mergeCell ref="G356:G358"/>
    <mergeCell ref="G360:G361"/>
    <mergeCell ref="G364:G366"/>
    <mergeCell ref="F333:F335"/>
    <mergeCell ref="F356:F358"/>
    <mergeCell ref="E892:E893"/>
    <mergeCell ref="E896:E898"/>
    <mergeCell ref="E899:E900"/>
    <mergeCell ref="F838:F839"/>
    <mergeCell ref="F72:F73"/>
    <mergeCell ref="F321:F323"/>
    <mergeCell ref="F325:F327"/>
    <mergeCell ref="F329:F330"/>
    <mergeCell ref="E638:E639"/>
    <mergeCell ref="E884:E886"/>
    <mergeCell ref="E887:E889"/>
    <mergeCell ref="E890:E891"/>
    <mergeCell ref="E838:E839"/>
    <mergeCell ref="E360:E361"/>
    <mergeCell ref="E364:E366"/>
    <mergeCell ref="E368:E370"/>
    <mergeCell ref="E407:E409"/>
    <mergeCell ref="E72:E73"/>
    <mergeCell ref="E321:E323"/>
    <mergeCell ref="E325:E327"/>
    <mergeCell ref="E329:E330"/>
    <mergeCell ref="E333:E335"/>
    <mergeCell ref="D638:D639"/>
    <mergeCell ref="D884:D886"/>
    <mergeCell ref="D360:D361"/>
    <mergeCell ref="D364:D366"/>
    <mergeCell ref="D368:D370"/>
    <mergeCell ref="D407:D409"/>
    <mergeCell ref="D356:D358"/>
    <mergeCell ref="E356:E358"/>
    <mergeCell ref="D333:D335"/>
    <mergeCell ref="C892:C893"/>
    <mergeCell ref="C896:C898"/>
    <mergeCell ref="C899:C900"/>
    <mergeCell ref="D838:D839"/>
    <mergeCell ref="D892:D893"/>
    <mergeCell ref="D896:D898"/>
    <mergeCell ref="D899:D900"/>
    <mergeCell ref="D887:D889"/>
    <mergeCell ref="D890:D891"/>
    <mergeCell ref="C884:C886"/>
    <mergeCell ref="D72:D73"/>
    <mergeCell ref="D321:D323"/>
    <mergeCell ref="D325:D327"/>
    <mergeCell ref="D329:D330"/>
    <mergeCell ref="C887:C889"/>
    <mergeCell ref="C890:C891"/>
    <mergeCell ref="C838:C839"/>
    <mergeCell ref="C364:C366"/>
    <mergeCell ref="C368:C370"/>
    <mergeCell ref="C407:C409"/>
    <mergeCell ref="C638:C639"/>
    <mergeCell ref="B368:B370"/>
    <mergeCell ref="B407:B409"/>
    <mergeCell ref="B638:B639"/>
    <mergeCell ref="B364:B366"/>
    <mergeCell ref="C72:C73"/>
    <mergeCell ref="C321:C323"/>
    <mergeCell ref="C325:C327"/>
    <mergeCell ref="C329:C330"/>
    <mergeCell ref="C333:C335"/>
    <mergeCell ref="B356:B358"/>
    <mergeCell ref="B360:B361"/>
    <mergeCell ref="C356:C358"/>
    <mergeCell ref="C360:C361"/>
    <mergeCell ref="A899:A900"/>
    <mergeCell ref="B838:B839"/>
    <mergeCell ref="B72:B73"/>
    <mergeCell ref="B321:B323"/>
    <mergeCell ref="B325:B327"/>
    <mergeCell ref="B329:B330"/>
    <mergeCell ref="B333:B335"/>
    <mergeCell ref="A887:A889"/>
    <mergeCell ref="A890:A891"/>
    <mergeCell ref="A892:A893"/>
    <mergeCell ref="A896:A898"/>
    <mergeCell ref="A870:A872"/>
    <mergeCell ref="A877:A880"/>
    <mergeCell ref="A884:A886"/>
    <mergeCell ref="A833:A836"/>
    <mergeCell ref="A841:A842"/>
    <mergeCell ref="A865:A866"/>
    <mergeCell ref="A867:A869"/>
    <mergeCell ref="A838:A839"/>
    <mergeCell ref="A811:A815"/>
    <mergeCell ref="A816:A819"/>
    <mergeCell ref="A820:A825"/>
    <mergeCell ref="A826:A832"/>
    <mergeCell ref="A791:A797"/>
    <mergeCell ref="A798:A801"/>
    <mergeCell ref="A802:A804"/>
    <mergeCell ref="A805:A810"/>
    <mergeCell ref="A768:A773"/>
    <mergeCell ref="A774:A779"/>
    <mergeCell ref="A780:A784"/>
    <mergeCell ref="A785:A790"/>
    <mergeCell ref="A744:A749"/>
    <mergeCell ref="A750:A755"/>
    <mergeCell ref="A756:A761"/>
    <mergeCell ref="A762:A767"/>
    <mergeCell ref="A729:A731"/>
    <mergeCell ref="A732:A735"/>
    <mergeCell ref="A736:A739"/>
    <mergeCell ref="A740:A743"/>
    <mergeCell ref="A717:A719"/>
    <mergeCell ref="A720:A722"/>
    <mergeCell ref="A723:A725"/>
    <mergeCell ref="A726:A728"/>
    <mergeCell ref="A702:A706"/>
    <mergeCell ref="A707:A710"/>
    <mergeCell ref="A711:A713"/>
    <mergeCell ref="A714:A716"/>
    <mergeCell ref="A685:A686"/>
    <mergeCell ref="A687:A691"/>
    <mergeCell ref="A692:A697"/>
    <mergeCell ref="A698:A701"/>
    <mergeCell ref="A664:A669"/>
    <mergeCell ref="A670:A675"/>
    <mergeCell ref="A676:A680"/>
    <mergeCell ref="A681:A684"/>
    <mergeCell ref="A642:A647"/>
    <mergeCell ref="A648:A652"/>
    <mergeCell ref="A653:A658"/>
    <mergeCell ref="A659:A663"/>
    <mergeCell ref="A364:A366"/>
    <mergeCell ref="A368:A370"/>
    <mergeCell ref="A407:A409"/>
    <mergeCell ref="A638:A639"/>
    <mergeCell ref="A340:A341"/>
    <mergeCell ref="A356:A358"/>
    <mergeCell ref="A360:A361"/>
    <mergeCell ref="A321:A323"/>
    <mergeCell ref="A325:A327"/>
    <mergeCell ref="A328:A330"/>
    <mergeCell ref="A333:A335"/>
    <mergeCell ref="A302:A304"/>
    <mergeCell ref="A305:A306"/>
    <mergeCell ref="A307:A309"/>
    <mergeCell ref="A310:A312"/>
    <mergeCell ref="A44:A45"/>
    <mergeCell ref="A293:A295"/>
    <mergeCell ref="A296:A297"/>
    <mergeCell ref="A298:A299"/>
    <mergeCell ref="A2:J2"/>
    <mergeCell ref="A35:A36"/>
    <mergeCell ref="A37:A40"/>
    <mergeCell ref="A41:A42"/>
    <mergeCell ref="J26:J28"/>
    <mergeCell ref="J41:J42"/>
  </mergeCells>
  <printOptions/>
  <pageMargins left="0.5902777777777778" right="0.5076388888888889" top="0.7868055555555555" bottom="0.7868055555555555" header="0.5111111111111111" footer="0.5111111111111111"/>
  <pageSetup horizontalDpi="600" verticalDpi="600" orientation="landscape" paperSize="9" r:id="rId1"/>
  <headerFooter alignWithMargins="0">
    <oddFooter>&amp;C&amp;"宋体"&amp;12第 &amp;P 页</oddFooter>
  </headerFooter>
</worksheet>
</file>

<file path=xl/worksheets/sheet2.xml><?xml version="1.0" encoding="utf-8"?>
<worksheet xmlns="http://schemas.openxmlformats.org/spreadsheetml/2006/main" xmlns:r="http://schemas.openxmlformats.org/officeDocument/2006/relationships">
  <dimension ref="A2:I607"/>
  <sheetViews>
    <sheetView workbookViewId="0" topLeftCell="A11">
      <selection activeCell="A15" sqref="A15:I20"/>
    </sheetView>
  </sheetViews>
  <sheetFormatPr defaultColWidth="9.00390625" defaultRowHeight="14.25"/>
  <cols>
    <col min="1" max="1" width="10.375" style="1" customWidth="1"/>
    <col min="2" max="2" width="12.00390625" style="1" customWidth="1"/>
    <col min="3" max="3" width="12.375" style="1" customWidth="1"/>
    <col min="4" max="4" width="10.625" style="1" customWidth="1"/>
    <col min="5" max="5" width="31.25390625" style="1" customWidth="1"/>
    <col min="6" max="6" width="10.00390625" style="1" customWidth="1"/>
    <col min="7" max="7" width="10.375" style="1" customWidth="1"/>
    <col min="8" max="9" width="9.00390625" style="1" customWidth="1"/>
  </cols>
  <sheetData>
    <row r="2" spans="1:9" ht="66" customHeight="1">
      <c r="A2" s="84">
        <v>1402023</v>
      </c>
      <c r="B2" s="84" t="s">
        <v>1048</v>
      </c>
      <c r="C2" s="84" t="s">
        <v>194</v>
      </c>
      <c r="D2" s="84" t="s">
        <v>1049</v>
      </c>
      <c r="E2" s="84" t="s">
        <v>1050</v>
      </c>
      <c r="F2" s="84" t="s">
        <v>997</v>
      </c>
      <c r="G2" s="84" t="s">
        <v>998</v>
      </c>
      <c r="H2" s="84" t="s">
        <v>197</v>
      </c>
      <c r="I2" s="84"/>
    </row>
    <row r="3" spans="1:9" ht="9" customHeight="1" hidden="1">
      <c r="A3" s="84"/>
      <c r="B3" s="84"/>
      <c r="C3" s="84"/>
      <c r="D3" s="84"/>
      <c r="E3" s="84"/>
      <c r="F3" s="84"/>
      <c r="G3" s="84"/>
      <c r="H3" s="84"/>
      <c r="I3" s="84"/>
    </row>
    <row r="4" spans="1:9" ht="3.75" customHeight="1" hidden="1">
      <c r="A4" s="84"/>
      <c r="B4" s="84"/>
      <c r="C4" s="84"/>
      <c r="D4" s="84"/>
      <c r="E4" s="84"/>
      <c r="F4" s="84"/>
      <c r="G4" s="84"/>
      <c r="H4" s="84"/>
      <c r="I4" s="84"/>
    </row>
    <row r="5" spans="1:9" ht="15" customHeight="1" hidden="1">
      <c r="A5" s="84"/>
      <c r="B5" s="84"/>
      <c r="C5" s="84"/>
      <c r="D5" s="84"/>
      <c r="E5" s="84"/>
      <c r="F5" s="84"/>
      <c r="G5" s="84"/>
      <c r="H5" s="84"/>
      <c r="I5" s="84"/>
    </row>
    <row r="6" spans="1:9" ht="12" customHeight="1" hidden="1">
      <c r="A6" s="84"/>
      <c r="B6" s="84"/>
      <c r="C6" s="84"/>
      <c r="D6" s="84"/>
      <c r="E6" s="84"/>
      <c r="F6" s="84"/>
      <c r="G6" s="84"/>
      <c r="H6" s="84"/>
      <c r="I6" s="84"/>
    </row>
    <row r="7" spans="1:9" ht="15" customHeight="1" hidden="1">
      <c r="A7" s="84"/>
      <c r="B7" s="84"/>
      <c r="C7" s="84"/>
      <c r="D7" s="84"/>
      <c r="E7" s="84"/>
      <c r="F7" s="84"/>
      <c r="G7" s="84"/>
      <c r="H7" s="84"/>
      <c r="I7" s="84"/>
    </row>
    <row r="8" spans="1:9" ht="15" customHeight="1" hidden="1">
      <c r="A8" s="84"/>
      <c r="B8" s="84"/>
      <c r="C8" s="84"/>
      <c r="D8" s="84"/>
      <c r="E8" s="84"/>
      <c r="F8" s="84"/>
      <c r="G8" s="84"/>
      <c r="H8" s="84"/>
      <c r="I8" s="84"/>
    </row>
    <row r="9" spans="1:9" ht="15" customHeight="1" hidden="1">
      <c r="A9" s="84"/>
      <c r="B9" s="84"/>
      <c r="C9" s="84"/>
      <c r="D9" s="84"/>
      <c r="E9" s="84"/>
      <c r="F9" s="84"/>
      <c r="G9" s="84"/>
      <c r="H9" s="84"/>
      <c r="I9" s="84"/>
    </row>
    <row r="10" spans="1:9" ht="15" customHeight="1" hidden="1">
      <c r="A10" s="84"/>
      <c r="B10" s="84"/>
      <c r="C10" s="84"/>
      <c r="D10" s="84"/>
      <c r="E10" s="84"/>
      <c r="F10" s="84"/>
      <c r="G10" s="84"/>
      <c r="H10" s="84"/>
      <c r="I10" s="84"/>
    </row>
    <row r="11" spans="1:9" ht="28.5" customHeight="1">
      <c r="A11" s="84">
        <v>1402024</v>
      </c>
      <c r="B11" s="86" t="s">
        <v>1052</v>
      </c>
      <c r="C11" s="84" t="s">
        <v>194</v>
      </c>
      <c r="D11" s="84" t="s">
        <v>1049</v>
      </c>
      <c r="E11" s="84" t="s">
        <v>1053</v>
      </c>
      <c r="F11" s="84" t="s">
        <v>997</v>
      </c>
      <c r="G11" s="84" t="s">
        <v>998</v>
      </c>
      <c r="H11" s="84" t="s">
        <v>197</v>
      </c>
      <c r="I11" s="84"/>
    </row>
    <row r="12" spans="1:9" ht="61.5" customHeight="1">
      <c r="A12" s="84"/>
      <c r="B12" s="86"/>
      <c r="C12" s="84"/>
      <c r="D12" s="84"/>
      <c r="E12" s="84"/>
      <c r="F12" s="84"/>
      <c r="G12" s="84"/>
      <c r="H12" s="84"/>
      <c r="I12" s="84"/>
    </row>
    <row r="13" spans="1:9" ht="28.5" customHeight="1">
      <c r="A13" s="84">
        <v>1402025</v>
      </c>
      <c r="B13" s="84" t="s">
        <v>1054</v>
      </c>
      <c r="C13" s="84" t="s">
        <v>194</v>
      </c>
      <c r="D13" s="84" t="s">
        <v>1049</v>
      </c>
      <c r="E13" s="84" t="s">
        <v>1055</v>
      </c>
      <c r="F13" s="84" t="s">
        <v>997</v>
      </c>
      <c r="G13" s="84" t="s">
        <v>998</v>
      </c>
      <c r="H13" s="84" t="s">
        <v>197</v>
      </c>
      <c r="I13" s="84"/>
    </row>
    <row r="14" spans="1:9" ht="73.5" customHeight="1">
      <c r="A14" s="84"/>
      <c r="B14" s="84"/>
      <c r="C14" s="84"/>
      <c r="D14" s="84"/>
      <c r="E14" s="84"/>
      <c r="F14" s="84"/>
      <c r="G14" s="84"/>
      <c r="H14" s="84"/>
      <c r="I14" s="84"/>
    </row>
    <row r="15" spans="1:9" ht="28.5" customHeight="1" hidden="1">
      <c r="A15" s="84">
        <v>1402026</v>
      </c>
      <c r="B15" s="84" t="s">
        <v>1056</v>
      </c>
      <c r="C15" s="84" t="s">
        <v>194</v>
      </c>
      <c r="D15" s="84" t="s">
        <v>1049</v>
      </c>
      <c r="E15" s="84" t="s">
        <v>1057</v>
      </c>
      <c r="F15" s="84" t="s">
        <v>997</v>
      </c>
      <c r="G15" s="84" t="s">
        <v>998</v>
      </c>
      <c r="H15" s="84" t="s">
        <v>197</v>
      </c>
      <c r="I15" s="84"/>
    </row>
    <row r="16" spans="1:9" ht="62.25" customHeight="1">
      <c r="A16" s="85"/>
      <c r="B16" s="85"/>
      <c r="C16" s="85"/>
      <c r="D16" s="85"/>
      <c r="E16" s="84"/>
      <c r="F16" s="85"/>
      <c r="G16" s="85"/>
      <c r="H16" s="85"/>
      <c r="I16" s="85"/>
    </row>
    <row r="17" spans="1:9" ht="10.5" customHeight="1" hidden="1">
      <c r="A17" s="85"/>
      <c r="B17" s="85"/>
      <c r="C17" s="85"/>
      <c r="D17" s="85"/>
      <c r="E17" s="84"/>
      <c r="F17" s="85"/>
      <c r="G17" s="85"/>
      <c r="H17" s="85"/>
      <c r="I17" s="85"/>
    </row>
    <row r="18" spans="1:9" ht="14.25" hidden="1">
      <c r="A18" s="85"/>
      <c r="B18" s="85"/>
      <c r="C18" s="85"/>
      <c r="D18" s="85"/>
      <c r="E18" s="84"/>
      <c r="F18" s="85"/>
      <c r="G18" s="85"/>
      <c r="H18" s="85"/>
      <c r="I18" s="85"/>
    </row>
    <row r="19" spans="1:9" ht="9" customHeight="1" hidden="1">
      <c r="A19" s="85"/>
      <c r="B19" s="85"/>
      <c r="C19" s="85"/>
      <c r="D19" s="85"/>
      <c r="E19" s="4"/>
      <c r="F19" s="85"/>
      <c r="G19" s="85"/>
      <c r="H19" s="85"/>
      <c r="I19" s="85"/>
    </row>
    <row r="20" spans="1:9" ht="15" customHeight="1" hidden="1">
      <c r="A20" s="85"/>
      <c r="B20" s="85"/>
      <c r="C20" s="85"/>
      <c r="D20" s="85"/>
      <c r="E20" s="4"/>
      <c r="F20" s="85"/>
      <c r="G20" s="85"/>
      <c r="H20" s="85"/>
      <c r="I20" s="85"/>
    </row>
    <row r="21" spans="1:9" ht="65.25" customHeight="1">
      <c r="A21" s="84">
        <v>1402027</v>
      </c>
      <c r="B21" s="84" t="s">
        <v>1058</v>
      </c>
      <c r="C21" s="84" t="s">
        <v>194</v>
      </c>
      <c r="D21" s="84" t="s">
        <v>1049</v>
      </c>
      <c r="E21" s="84" t="s">
        <v>1059</v>
      </c>
      <c r="F21" s="84" t="s">
        <v>997</v>
      </c>
      <c r="G21" s="84" t="s">
        <v>998</v>
      </c>
      <c r="H21" s="84" t="s">
        <v>197</v>
      </c>
      <c r="I21" s="84"/>
    </row>
    <row r="22" spans="1:9" ht="45.75" customHeight="1" hidden="1">
      <c r="A22" s="84"/>
      <c r="B22" s="84"/>
      <c r="C22" s="84"/>
      <c r="D22" s="84"/>
      <c r="E22" s="84"/>
      <c r="F22" s="84"/>
      <c r="G22" s="84"/>
      <c r="H22" s="84"/>
      <c r="I22" s="84"/>
    </row>
    <row r="23" spans="1:9" ht="54.75" customHeight="1">
      <c r="A23" s="2">
        <v>1402028</v>
      </c>
      <c r="B23" s="2" t="s">
        <v>1060</v>
      </c>
      <c r="C23" s="2" t="s">
        <v>194</v>
      </c>
      <c r="D23" s="2" t="s">
        <v>1049</v>
      </c>
      <c r="E23" s="2" t="s">
        <v>1061</v>
      </c>
      <c r="F23" s="2" t="s">
        <v>997</v>
      </c>
      <c r="G23" s="2" t="s">
        <v>998</v>
      </c>
      <c r="H23" s="2" t="s">
        <v>197</v>
      </c>
      <c r="I23" s="2"/>
    </row>
    <row r="24" spans="1:9" ht="42.75" customHeight="1">
      <c r="A24" s="84">
        <v>1402029</v>
      </c>
      <c r="B24" s="84" t="s">
        <v>1062</v>
      </c>
      <c r="C24" s="84" t="s">
        <v>194</v>
      </c>
      <c r="D24" s="84" t="s">
        <v>1049</v>
      </c>
      <c r="E24" s="84" t="s">
        <v>1063</v>
      </c>
      <c r="F24" s="84" t="s">
        <v>997</v>
      </c>
      <c r="G24" s="84" t="s">
        <v>998</v>
      </c>
      <c r="H24" s="84" t="s">
        <v>197</v>
      </c>
      <c r="I24" s="84"/>
    </row>
    <row r="25" spans="1:9" ht="54" customHeight="1">
      <c r="A25" s="84"/>
      <c r="B25" s="84"/>
      <c r="C25" s="84"/>
      <c r="D25" s="84"/>
      <c r="E25" s="84"/>
      <c r="F25" s="84"/>
      <c r="G25" s="84"/>
      <c r="H25" s="84"/>
      <c r="I25" s="84"/>
    </row>
    <row r="26" spans="1:9" ht="42.75" customHeight="1">
      <c r="A26" s="84">
        <v>1402030</v>
      </c>
      <c r="B26" s="84" t="s">
        <v>1064</v>
      </c>
      <c r="C26" s="84" t="s">
        <v>194</v>
      </c>
      <c r="D26" s="84" t="s">
        <v>1049</v>
      </c>
      <c r="E26" s="84" t="s">
        <v>1065</v>
      </c>
      <c r="F26" s="84" t="s">
        <v>997</v>
      </c>
      <c r="G26" s="84" t="s">
        <v>998</v>
      </c>
      <c r="H26" s="84" t="s">
        <v>197</v>
      </c>
      <c r="I26" s="84"/>
    </row>
    <row r="27" spans="1:9" ht="74.25" customHeight="1">
      <c r="A27" s="84"/>
      <c r="B27" s="84"/>
      <c r="C27" s="84"/>
      <c r="D27" s="84"/>
      <c r="E27" s="84"/>
      <c r="F27" s="84"/>
      <c r="G27" s="84"/>
      <c r="H27" s="84"/>
      <c r="I27" s="84"/>
    </row>
    <row r="28" spans="1:9" ht="28.5" customHeight="1">
      <c r="A28" s="84">
        <v>1402031</v>
      </c>
      <c r="B28" s="84" t="s">
        <v>1066</v>
      </c>
      <c r="C28" s="84" t="s">
        <v>194</v>
      </c>
      <c r="D28" s="84" t="s">
        <v>1049</v>
      </c>
      <c r="E28" s="84" t="s">
        <v>1067</v>
      </c>
      <c r="F28" s="84" t="s">
        <v>997</v>
      </c>
      <c r="G28" s="84" t="s">
        <v>998</v>
      </c>
      <c r="H28" s="84" t="s">
        <v>197</v>
      </c>
      <c r="I28" s="84"/>
    </row>
    <row r="29" spans="1:9" ht="45" customHeight="1">
      <c r="A29" s="84"/>
      <c r="B29" s="84"/>
      <c r="C29" s="84"/>
      <c r="D29" s="84"/>
      <c r="E29" s="84"/>
      <c r="F29" s="84"/>
      <c r="G29" s="84"/>
      <c r="H29" s="84"/>
      <c r="I29" s="84"/>
    </row>
    <row r="30" spans="1:9" ht="24">
      <c r="A30" s="84">
        <v>1402032</v>
      </c>
      <c r="B30" s="84" t="s">
        <v>1068</v>
      </c>
      <c r="C30" s="84" t="s">
        <v>194</v>
      </c>
      <c r="D30" s="84" t="s">
        <v>1049</v>
      </c>
      <c r="E30" s="2" t="s">
        <v>1069</v>
      </c>
      <c r="F30" s="84" t="s">
        <v>997</v>
      </c>
      <c r="G30" s="84" t="s">
        <v>998</v>
      </c>
      <c r="H30" s="84" t="s">
        <v>197</v>
      </c>
      <c r="I30" s="84"/>
    </row>
    <row r="31" spans="1:9" ht="24">
      <c r="A31" s="84"/>
      <c r="B31" s="84"/>
      <c r="C31" s="84"/>
      <c r="D31" s="84"/>
      <c r="E31" s="2" t="s">
        <v>907</v>
      </c>
      <c r="F31" s="84"/>
      <c r="G31" s="84"/>
      <c r="H31" s="84"/>
      <c r="I31" s="84"/>
    </row>
    <row r="32" spans="1:9" ht="24">
      <c r="A32" s="84">
        <v>1402033</v>
      </c>
      <c r="B32" s="84" t="s">
        <v>1070</v>
      </c>
      <c r="C32" s="84" t="s">
        <v>194</v>
      </c>
      <c r="D32" s="84" t="s">
        <v>1049</v>
      </c>
      <c r="E32" s="2" t="s">
        <v>1071</v>
      </c>
      <c r="F32" s="84" t="s">
        <v>997</v>
      </c>
      <c r="G32" s="84" t="s">
        <v>998</v>
      </c>
      <c r="H32" s="84" t="s">
        <v>197</v>
      </c>
      <c r="I32" s="84"/>
    </row>
    <row r="33" spans="1:9" ht="24">
      <c r="A33" s="84"/>
      <c r="B33" s="84"/>
      <c r="C33" s="84"/>
      <c r="D33" s="84"/>
      <c r="E33" s="2" t="s">
        <v>908</v>
      </c>
      <c r="F33" s="84"/>
      <c r="G33" s="84"/>
      <c r="H33" s="84"/>
      <c r="I33" s="84"/>
    </row>
    <row r="34" spans="1:9" ht="66.75" customHeight="1">
      <c r="A34" s="2">
        <v>1402034</v>
      </c>
      <c r="B34" s="2" t="s">
        <v>1072</v>
      </c>
      <c r="C34" s="2" t="s">
        <v>194</v>
      </c>
      <c r="D34" s="2" t="s">
        <v>1049</v>
      </c>
      <c r="E34" s="2" t="s">
        <v>1073</v>
      </c>
      <c r="F34" s="2" t="s">
        <v>997</v>
      </c>
      <c r="G34" s="2" t="s">
        <v>998</v>
      </c>
      <c r="H34" s="2" t="s">
        <v>197</v>
      </c>
      <c r="I34" s="2"/>
    </row>
    <row r="35" spans="1:9" ht="72.75" customHeight="1">
      <c r="A35" s="2">
        <v>1402035</v>
      </c>
      <c r="B35" s="2" t="s">
        <v>1074</v>
      </c>
      <c r="C35" s="2" t="s">
        <v>194</v>
      </c>
      <c r="D35" s="2" t="s">
        <v>1049</v>
      </c>
      <c r="E35" s="2" t="s">
        <v>1075</v>
      </c>
      <c r="F35" s="2" t="s">
        <v>997</v>
      </c>
      <c r="G35" s="2" t="s">
        <v>998</v>
      </c>
      <c r="H35" s="2" t="s">
        <v>197</v>
      </c>
      <c r="I35" s="2"/>
    </row>
    <row r="36" spans="1:9" ht="42.75" customHeight="1">
      <c r="A36" s="84">
        <v>1402036</v>
      </c>
      <c r="B36" s="84" t="s">
        <v>422</v>
      </c>
      <c r="C36" s="84" t="s">
        <v>194</v>
      </c>
      <c r="D36" s="84" t="s">
        <v>1049</v>
      </c>
      <c r="E36" s="84" t="s">
        <v>423</v>
      </c>
      <c r="F36" s="84" t="s">
        <v>997</v>
      </c>
      <c r="G36" s="84" t="s">
        <v>998</v>
      </c>
      <c r="H36" s="84" t="s">
        <v>197</v>
      </c>
      <c r="I36" s="84"/>
    </row>
    <row r="37" spans="1:9" ht="35.25" customHeight="1">
      <c r="A37" s="84"/>
      <c r="B37" s="84"/>
      <c r="C37" s="84"/>
      <c r="D37" s="84"/>
      <c r="E37" s="84"/>
      <c r="F37" s="84"/>
      <c r="G37" s="84"/>
      <c r="H37" s="84"/>
      <c r="I37" s="84"/>
    </row>
    <row r="38" spans="1:9" ht="81" customHeight="1">
      <c r="A38" s="2">
        <v>1402037</v>
      </c>
      <c r="B38" s="2" t="s">
        <v>424</v>
      </c>
      <c r="C38" s="2" t="s">
        <v>194</v>
      </c>
      <c r="D38" s="2" t="s">
        <v>1049</v>
      </c>
      <c r="E38" s="2" t="s">
        <v>425</v>
      </c>
      <c r="F38" s="2" t="s">
        <v>997</v>
      </c>
      <c r="G38" s="2" t="s">
        <v>998</v>
      </c>
      <c r="H38" s="2" t="s">
        <v>197</v>
      </c>
      <c r="I38" s="2"/>
    </row>
    <row r="39" spans="1:9" ht="209.25" customHeight="1">
      <c r="A39" s="84">
        <v>1402038</v>
      </c>
      <c r="B39" s="84" t="s">
        <v>426</v>
      </c>
      <c r="C39" s="84" t="s">
        <v>194</v>
      </c>
      <c r="D39" s="84" t="s">
        <v>1049</v>
      </c>
      <c r="E39" s="2" t="s">
        <v>909</v>
      </c>
      <c r="F39" s="84" t="s">
        <v>997</v>
      </c>
      <c r="G39" s="84" t="s">
        <v>998</v>
      </c>
      <c r="H39" s="84" t="s">
        <v>197</v>
      </c>
      <c r="I39" s="84"/>
    </row>
    <row r="40" spans="1:9" ht="1.5" customHeight="1" hidden="1">
      <c r="A40" s="84"/>
      <c r="B40" s="84"/>
      <c r="C40" s="84"/>
      <c r="D40" s="84"/>
      <c r="E40" s="2" t="s">
        <v>910</v>
      </c>
      <c r="F40" s="84"/>
      <c r="G40" s="84"/>
      <c r="H40" s="84"/>
      <c r="I40" s="84"/>
    </row>
    <row r="41" spans="1:9" ht="87" customHeight="1">
      <c r="A41" s="84">
        <v>1402039</v>
      </c>
      <c r="B41" s="84" t="s">
        <v>428</v>
      </c>
      <c r="C41" s="84" t="s">
        <v>194</v>
      </c>
      <c r="D41" s="84" t="s">
        <v>1049</v>
      </c>
      <c r="E41" s="2" t="s">
        <v>429</v>
      </c>
      <c r="F41" s="84" t="s">
        <v>997</v>
      </c>
      <c r="G41" s="84" t="s">
        <v>998</v>
      </c>
      <c r="H41" s="84" t="s">
        <v>197</v>
      </c>
      <c r="I41" s="84"/>
    </row>
    <row r="42" spans="1:9" ht="24" hidden="1">
      <c r="A42" s="84"/>
      <c r="B42" s="84"/>
      <c r="C42" s="84"/>
      <c r="D42" s="84"/>
      <c r="E42" s="2" t="s">
        <v>911</v>
      </c>
      <c r="F42" s="84"/>
      <c r="G42" s="84"/>
      <c r="H42" s="84"/>
      <c r="I42" s="84"/>
    </row>
    <row r="43" spans="1:9" ht="56.25" customHeight="1">
      <c r="A43" s="2">
        <v>1402040</v>
      </c>
      <c r="B43" s="2" t="s">
        <v>430</v>
      </c>
      <c r="C43" s="2" t="s">
        <v>194</v>
      </c>
      <c r="D43" s="2" t="s">
        <v>1049</v>
      </c>
      <c r="E43" s="2" t="s">
        <v>431</v>
      </c>
      <c r="F43" s="2" t="s">
        <v>997</v>
      </c>
      <c r="G43" s="2" t="s">
        <v>998</v>
      </c>
      <c r="H43" s="2" t="s">
        <v>197</v>
      </c>
      <c r="I43" s="2"/>
    </row>
    <row r="44" spans="1:9" ht="75" customHeight="1">
      <c r="A44" s="2">
        <v>1402041</v>
      </c>
      <c r="B44" s="2" t="s">
        <v>432</v>
      </c>
      <c r="C44" s="2" t="s">
        <v>194</v>
      </c>
      <c r="D44" s="2" t="s">
        <v>1049</v>
      </c>
      <c r="E44" s="2" t="s">
        <v>433</v>
      </c>
      <c r="F44" s="2" t="s">
        <v>997</v>
      </c>
      <c r="G44" s="2" t="s">
        <v>998</v>
      </c>
      <c r="H44" s="2" t="s">
        <v>197</v>
      </c>
      <c r="I44" s="2"/>
    </row>
    <row r="45" spans="1:9" ht="60">
      <c r="A45" s="5">
        <v>1402042</v>
      </c>
      <c r="B45" s="5" t="s">
        <v>434</v>
      </c>
      <c r="C45" s="5" t="s">
        <v>194</v>
      </c>
      <c r="D45" s="5" t="s">
        <v>1049</v>
      </c>
      <c r="E45" s="2" t="s">
        <v>435</v>
      </c>
      <c r="F45" s="5" t="s">
        <v>997</v>
      </c>
      <c r="G45" s="5" t="s">
        <v>998</v>
      </c>
      <c r="H45" s="5" t="s">
        <v>197</v>
      </c>
      <c r="I45" s="5"/>
    </row>
    <row r="46" spans="1:9" ht="66.75" customHeight="1">
      <c r="A46" s="5">
        <v>1402043</v>
      </c>
      <c r="B46" s="5" t="s">
        <v>436</v>
      </c>
      <c r="C46" s="5" t="s">
        <v>194</v>
      </c>
      <c r="D46" s="5" t="s">
        <v>1049</v>
      </c>
      <c r="E46" s="2" t="s">
        <v>437</v>
      </c>
      <c r="F46" s="5" t="s">
        <v>997</v>
      </c>
      <c r="G46" s="5" t="s">
        <v>998</v>
      </c>
      <c r="H46" s="5" t="s">
        <v>197</v>
      </c>
      <c r="I46" s="5"/>
    </row>
    <row r="47" spans="1:9" ht="60" customHeight="1">
      <c r="A47" s="2">
        <v>1402044</v>
      </c>
      <c r="B47" s="2" t="s">
        <v>438</v>
      </c>
      <c r="C47" s="2" t="s">
        <v>194</v>
      </c>
      <c r="D47" s="2" t="s">
        <v>1049</v>
      </c>
      <c r="E47" s="2" t="s">
        <v>439</v>
      </c>
      <c r="F47" s="2" t="s">
        <v>997</v>
      </c>
      <c r="G47" s="2" t="s">
        <v>998</v>
      </c>
      <c r="H47" s="2" t="s">
        <v>197</v>
      </c>
      <c r="I47" s="2"/>
    </row>
    <row r="48" spans="1:9" ht="60" customHeight="1">
      <c r="A48" s="2">
        <v>1402045</v>
      </c>
      <c r="B48" s="2" t="s">
        <v>440</v>
      </c>
      <c r="C48" s="2" t="s">
        <v>194</v>
      </c>
      <c r="D48" s="2" t="s">
        <v>1049</v>
      </c>
      <c r="E48" s="2" t="s">
        <v>441</v>
      </c>
      <c r="F48" s="2" t="s">
        <v>997</v>
      </c>
      <c r="G48" s="2" t="s">
        <v>998</v>
      </c>
      <c r="H48" s="2" t="s">
        <v>197</v>
      </c>
      <c r="I48" s="2"/>
    </row>
    <row r="49" spans="1:9" ht="60">
      <c r="A49" s="2">
        <v>1402046</v>
      </c>
      <c r="B49" s="2" t="s">
        <v>442</v>
      </c>
      <c r="C49" s="2" t="s">
        <v>194</v>
      </c>
      <c r="D49" s="2" t="s">
        <v>1049</v>
      </c>
      <c r="E49" s="2" t="s">
        <v>443</v>
      </c>
      <c r="F49" s="2" t="s">
        <v>997</v>
      </c>
      <c r="G49" s="2" t="s">
        <v>998</v>
      </c>
      <c r="H49" s="2" t="s">
        <v>197</v>
      </c>
      <c r="I49" s="2"/>
    </row>
    <row r="50" spans="1:9" ht="60">
      <c r="A50" s="2">
        <v>1402047</v>
      </c>
      <c r="B50" s="2" t="s">
        <v>444</v>
      </c>
      <c r="C50" s="2" t="s">
        <v>194</v>
      </c>
      <c r="D50" s="2" t="s">
        <v>1049</v>
      </c>
      <c r="E50" s="2" t="s">
        <v>445</v>
      </c>
      <c r="F50" s="2" t="s">
        <v>997</v>
      </c>
      <c r="G50" s="2" t="s">
        <v>998</v>
      </c>
      <c r="H50" s="2" t="s">
        <v>197</v>
      </c>
      <c r="I50" s="2"/>
    </row>
    <row r="51" spans="1:9" ht="60">
      <c r="A51" s="2">
        <v>1402048</v>
      </c>
      <c r="B51" s="2" t="s">
        <v>446</v>
      </c>
      <c r="C51" s="2" t="s">
        <v>194</v>
      </c>
      <c r="D51" s="2" t="s">
        <v>1049</v>
      </c>
      <c r="E51" s="2" t="s">
        <v>447</v>
      </c>
      <c r="F51" s="2" t="s">
        <v>997</v>
      </c>
      <c r="G51" s="2" t="s">
        <v>998</v>
      </c>
      <c r="H51" s="2" t="s">
        <v>197</v>
      </c>
      <c r="I51" s="2"/>
    </row>
    <row r="52" spans="1:9" ht="43.5" customHeight="1">
      <c r="A52" s="2">
        <v>1402049</v>
      </c>
      <c r="B52" s="2" t="s">
        <v>448</v>
      </c>
      <c r="C52" s="2" t="s">
        <v>194</v>
      </c>
      <c r="D52" s="2" t="s">
        <v>1049</v>
      </c>
      <c r="E52" s="2" t="s">
        <v>449</v>
      </c>
      <c r="F52" s="2" t="s">
        <v>997</v>
      </c>
      <c r="G52" s="2" t="s">
        <v>998</v>
      </c>
      <c r="H52" s="2" t="s">
        <v>197</v>
      </c>
      <c r="I52" s="2"/>
    </row>
    <row r="53" spans="1:9" ht="72">
      <c r="A53" s="2">
        <v>1402050</v>
      </c>
      <c r="B53" s="2" t="s">
        <v>450</v>
      </c>
      <c r="C53" s="2" t="s">
        <v>194</v>
      </c>
      <c r="D53" s="2" t="s">
        <v>1049</v>
      </c>
      <c r="E53" s="2" t="s">
        <v>451</v>
      </c>
      <c r="F53" s="2" t="s">
        <v>997</v>
      </c>
      <c r="G53" s="2" t="s">
        <v>998</v>
      </c>
      <c r="H53" s="2" t="s">
        <v>197</v>
      </c>
      <c r="I53" s="2"/>
    </row>
    <row r="54" spans="1:9" ht="48">
      <c r="A54" s="2">
        <v>1402051</v>
      </c>
      <c r="B54" s="2" t="s">
        <v>452</v>
      </c>
      <c r="C54" s="2" t="s">
        <v>194</v>
      </c>
      <c r="D54" s="2" t="s">
        <v>1049</v>
      </c>
      <c r="E54" s="2" t="s">
        <v>453</v>
      </c>
      <c r="F54" s="2" t="s">
        <v>997</v>
      </c>
      <c r="G54" s="2" t="s">
        <v>998</v>
      </c>
      <c r="H54" s="2" t="s">
        <v>197</v>
      </c>
      <c r="I54" s="2"/>
    </row>
    <row r="55" spans="1:9" ht="60">
      <c r="A55" s="2">
        <v>1402052</v>
      </c>
      <c r="B55" s="2" t="s">
        <v>454</v>
      </c>
      <c r="C55" s="2" t="s">
        <v>194</v>
      </c>
      <c r="D55" s="2" t="s">
        <v>1049</v>
      </c>
      <c r="E55" s="2" t="s">
        <v>455</v>
      </c>
      <c r="F55" s="2" t="s">
        <v>997</v>
      </c>
      <c r="G55" s="2" t="s">
        <v>998</v>
      </c>
      <c r="H55" s="2" t="s">
        <v>197</v>
      </c>
      <c r="I55" s="2"/>
    </row>
    <row r="56" spans="1:9" ht="36">
      <c r="A56" s="2">
        <v>1402053</v>
      </c>
      <c r="B56" s="2" t="s">
        <v>456</v>
      </c>
      <c r="C56" s="2" t="s">
        <v>194</v>
      </c>
      <c r="D56" s="2" t="s">
        <v>1049</v>
      </c>
      <c r="E56" s="2" t="s">
        <v>457</v>
      </c>
      <c r="F56" s="2" t="s">
        <v>997</v>
      </c>
      <c r="G56" s="2" t="s">
        <v>998</v>
      </c>
      <c r="H56" s="2" t="s">
        <v>197</v>
      </c>
      <c r="I56" s="2"/>
    </row>
    <row r="57" spans="1:9" ht="48">
      <c r="A57" s="2">
        <v>1402054</v>
      </c>
      <c r="B57" s="2" t="s">
        <v>458</v>
      </c>
      <c r="C57" s="2" t="s">
        <v>194</v>
      </c>
      <c r="D57" s="2" t="s">
        <v>1049</v>
      </c>
      <c r="E57" s="2" t="s">
        <v>457</v>
      </c>
      <c r="F57" s="2" t="s">
        <v>997</v>
      </c>
      <c r="G57" s="2" t="s">
        <v>998</v>
      </c>
      <c r="H57" s="2" t="s">
        <v>197</v>
      </c>
      <c r="I57" s="2"/>
    </row>
    <row r="58" spans="1:9" ht="120">
      <c r="A58" s="2">
        <v>1402055</v>
      </c>
      <c r="B58" s="2" t="s">
        <v>459</v>
      </c>
      <c r="C58" s="2" t="s">
        <v>194</v>
      </c>
      <c r="D58" s="2" t="s">
        <v>1049</v>
      </c>
      <c r="E58" s="2" t="s">
        <v>457</v>
      </c>
      <c r="F58" s="2" t="s">
        <v>997</v>
      </c>
      <c r="G58" s="2" t="s">
        <v>998</v>
      </c>
      <c r="H58" s="2" t="s">
        <v>197</v>
      </c>
      <c r="I58" s="2"/>
    </row>
    <row r="59" spans="1:9" ht="84">
      <c r="A59" s="2">
        <v>1402056</v>
      </c>
      <c r="B59" s="2" t="s">
        <v>460</v>
      </c>
      <c r="C59" s="2" t="s">
        <v>194</v>
      </c>
      <c r="D59" s="2" t="s">
        <v>1049</v>
      </c>
      <c r="E59" s="2" t="s">
        <v>461</v>
      </c>
      <c r="F59" s="2" t="s">
        <v>997</v>
      </c>
      <c r="G59" s="2" t="s">
        <v>998</v>
      </c>
      <c r="H59" s="2" t="s">
        <v>197</v>
      </c>
      <c r="I59" s="2"/>
    </row>
    <row r="60" spans="1:9" ht="84">
      <c r="A60" s="2">
        <v>1402057</v>
      </c>
      <c r="B60" s="2" t="s">
        <v>462</v>
      </c>
      <c r="C60" s="2" t="s">
        <v>194</v>
      </c>
      <c r="D60" s="2" t="s">
        <v>1049</v>
      </c>
      <c r="E60" s="2" t="s">
        <v>463</v>
      </c>
      <c r="F60" s="2" t="s">
        <v>997</v>
      </c>
      <c r="G60" s="2" t="s">
        <v>998</v>
      </c>
      <c r="H60" s="2" t="s">
        <v>197</v>
      </c>
      <c r="I60" s="2"/>
    </row>
    <row r="61" spans="1:9" ht="48">
      <c r="A61" s="2">
        <v>1402058</v>
      </c>
      <c r="B61" s="2" t="s">
        <v>464</v>
      </c>
      <c r="C61" s="2" t="s">
        <v>194</v>
      </c>
      <c r="D61" s="2" t="s">
        <v>1049</v>
      </c>
      <c r="E61" s="2" t="s">
        <v>465</v>
      </c>
      <c r="F61" s="2" t="s">
        <v>997</v>
      </c>
      <c r="G61" s="2" t="s">
        <v>998</v>
      </c>
      <c r="H61" s="2" t="s">
        <v>197</v>
      </c>
      <c r="I61" s="2"/>
    </row>
    <row r="62" spans="1:9" ht="60">
      <c r="A62" s="2">
        <v>1402059</v>
      </c>
      <c r="B62" s="2" t="s">
        <v>466</v>
      </c>
      <c r="C62" s="2" t="s">
        <v>194</v>
      </c>
      <c r="D62" s="2" t="s">
        <v>1049</v>
      </c>
      <c r="E62" s="2" t="s">
        <v>467</v>
      </c>
      <c r="F62" s="2" t="s">
        <v>997</v>
      </c>
      <c r="G62" s="2" t="s">
        <v>998</v>
      </c>
      <c r="H62" s="2" t="s">
        <v>197</v>
      </c>
      <c r="I62" s="2"/>
    </row>
    <row r="63" spans="1:9" ht="87" customHeight="1">
      <c r="A63" s="2">
        <v>1402060</v>
      </c>
      <c r="B63" s="2" t="s">
        <v>468</v>
      </c>
      <c r="C63" s="2" t="s">
        <v>194</v>
      </c>
      <c r="D63" s="2" t="s">
        <v>1049</v>
      </c>
      <c r="E63" s="2" t="s">
        <v>469</v>
      </c>
      <c r="F63" s="2" t="s">
        <v>997</v>
      </c>
      <c r="G63" s="2" t="s">
        <v>998</v>
      </c>
      <c r="H63" s="2" t="s">
        <v>197</v>
      </c>
      <c r="I63" s="2"/>
    </row>
    <row r="64" spans="1:9" ht="84" customHeight="1">
      <c r="A64" s="2">
        <v>1402061</v>
      </c>
      <c r="B64" s="2" t="s">
        <v>470</v>
      </c>
      <c r="C64" s="2" t="s">
        <v>194</v>
      </c>
      <c r="D64" s="2" t="s">
        <v>1049</v>
      </c>
      <c r="E64" s="2" t="s">
        <v>471</v>
      </c>
      <c r="F64" s="2" t="s">
        <v>997</v>
      </c>
      <c r="G64" s="2" t="s">
        <v>998</v>
      </c>
      <c r="H64" s="2" t="s">
        <v>197</v>
      </c>
      <c r="I64" s="2"/>
    </row>
    <row r="65" spans="1:9" ht="75" customHeight="1">
      <c r="A65" s="2">
        <v>1402062</v>
      </c>
      <c r="B65" s="2" t="s">
        <v>472</v>
      </c>
      <c r="C65" s="2" t="s">
        <v>194</v>
      </c>
      <c r="D65" s="2" t="s">
        <v>1049</v>
      </c>
      <c r="E65" s="2" t="s">
        <v>473</v>
      </c>
      <c r="F65" s="2" t="s">
        <v>997</v>
      </c>
      <c r="G65" s="2" t="s">
        <v>998</v>
      </c>
      <c r="H65" s="2" t="s">
        <v>197</v>
      </c>
      <c r="I65" s="2"/>
    </row>
    <row r="66" spans="1:9" ht="72.75" customHeight="1">
      <c r="A66" s="2">
        <v>1402063</v>
      </c>
      <c r="B66" s="2" t="s">
        <v>474</v>
      </c>
      <c r="C66" s="2" t="s">
        <v>194</v>
      </c>
      <c r="D66" s="2" t="s">
        <v>1049</v>
      </c>
      <c r="E66" s="2" t="s">
        <v>475</v>
      </c>
      <c r="F66" s="2" t="s">
        <v>997</v>
      </c>
      <c r="G66" s="2" t="s">
        <v>998</v>
      </c>
      <c r="H66" s="2" t="s">
        <v>197</v>
      </c>
      <c r="I66" s="2"/>
    </row>
    <row r="67" spans="1:9" ht="96">
      <c r="A67" s="2">
        <v>1402064</v>
      </c>
      <c r="B67" s="2" t="s">
        <v>476</v>
      </c>
      <c r="C67" s="2" t="s">
        <v>194</v>
      </c>
      <c r="D67" s="2" t="s">
        <v>1049</v>
      </c>
      <c r="E67" s="2" t="s">
        <v>477</v>
      </c>
      <c r="F67" s="2" t="s">
        <v>997</v>
      </c>
      <c r="G67" s="2" t="s">
        <v>998</v>
      </c>
      <c r="H67" s="2" t="s">
        <v>197</v>
      </c>
      <c r="I67" s="2"/>
    </row>
    <row r="68" spans="1:9" ht="108.75" customHeight="1">
      <c r="A68" s="84">
        <v>1402065</v>
      </c>
      <c r="B68" s="84" t="s">
        <v>478</v>
      </c>
      <c r="C68" s="84" t="s">
        <v>194</v>
      </c>
      <c r="D68" s="84" t="s">
        <v>1049</v>
      </c>
      <c r="E68" s="84" t="s">
        <v>479</v>
      </c>
      <c r="F68" s="84" t="s">
        <v>997</v>
      </c>
      <c r="G68" s="84" t="s">
        <v>998</v>
      </c>
      <c r="H68" s="84" t="s">
        <v>197</v>
      </c>
      <c r="I68" s="84"/>
    </row>
    <row r="69" spans="1:9" ht="14.25" hidden="1">
      <c r="A69" s="84"/>
      <c r="B69" s="84"/>
      <c r="C69" s="84"/>
      <c r="D69" s="84"/>
      <c r="E69" s="84"/>
      <c r="F69" s="84"/>
      <c r="G69" s="84"/>
      <c r="H69" s="84"/>
      <c r="I69" s="84"/>
    </row>
    <row r="70" spans="1:9" ht="60">
      <c r="A70" s="2">
        <v>1402066</v>
      </c>
      <c r="B70" s="2" t="s">
        <v>480</v>
      </c>
      <c r="C70" s="2" t="s">
        <v>194</v>
      </c>
      <c r="D70" s="2" t="s">
        <v>1049</v>
      </c>
      <c r="E70" s="2" t="s">
        <v>481</v>
      </c>
      <c r="F70" s="2" t="s">
        <v>997</v>
      </c>
      <c r="G70" s="2" t="s">
        <v>998</v>
      </c>
      <c r="H70" s="2" t="s">
        <v>197</v>
      </c>
      <c r="I70" s="2"/>
    </row>
    <row r="71" spans="1:9" ht="62.25" customHeight="1">
      <c r="A71" s="2">
        <v>1402067</v>
      </c>
      <c r="B71" s="2" t="s">
        <v>482</v>
      </c>
      <c r="C71" s="2" t="s">
        <v>194</v>
      </c>
      <c r="D71" s="2" t="s">
        <v>1049</v>
      </c>
      <c r="E71" s="2" t="s">
        <v>483</v>
      </c>
      <c r="F71" s="2" t="s">
        <v>997</v>
      </c>
      <c r="G71" s="2" t="s">
        <v>998</v>
      </c>
      <c r="H71" s="2" t="s">
        <v>197</v>
      </c>
      <c r="I71" s="2"/>
    </row>
    <row r="72" spans="1:9" ht="0.75" customHeight="1" hidden="1">
      <c r="A72" s="84">
        <v>1402068</v>
      </c>
      <c r="B72" s="84" t="s">
        <v>484</v>
      </c>
      <c r="C72" s="84" t="s">
        <v>194</v>
      </c>
      <c r="D72" s="84" t="s">
        <v>1049</v>
      </c>
      <c r="E72" s="84" t="s">
        <v>485</v>
      </c>
      <c r="F72" s="84" t="s">
        <v>997</v>
      </c>
      <c r="G72" s="84" t="s">
        <v>998</v>
      </c>
      <c r="H72" s="84" t="s">
        <v>197</v>
      </c>
      <c r="I72" s="84"/>
    </row>
    <row r="73" spans="1:9" ht="14.25" hidden="1">
      <c r="A73" s="84"/>
      <c r="B73" s="84"/>
      <c r="C73" s="84"/>
      <c r="D73" s="84"/>
      <c r="E73" s="84"/>
      <c r="F73" s="84"/>
      <c r="G73" s="84"/>
      <c r="H73" s="84"/>
      <c r="I73" s="84"/>
    </row>
    <row r="74" spans="1:9" ht="53.25" customHeight="1">
      <c r="A74" s="84"/>
      <c r="B74" s="84"/>
      <c r="C74" s="84"/>
      <c r="D74" s="84"/>
      <c r="E74" s="84"/>
      <c r="F74" s="84"/>
      <c r="G74" s="84"/>
      <c r="H74" s="84"/>
      <c r="I74" s="84"/>
    </row>
    <row r="75" spans="1:9" ht="49.5" customHeight="1">
      <c r="A75" s="2">
        <v>1402069</v>
      </c>
      <c r="B75" s="2" t="s">
        <v>486</v>
      </c>
      <c r="C75" s="2" t="s">
        <v>194</v>
      </c>
      <c r="D75" s="2" t="s">
        <v>1049</v>
      </c>
      <c r="E75" s="2" t="s">
        <v>487</v>
      </c>
      <c r="F75" s="2" t="s">
        <v>997</v>
      </c>
      <c r="G75" s="2" t="s">
        <v>998</v>
      </c>
      <c r="H75" s="2" t="s">
        <v>197</v>
      </c>
      <c r="I75" s="2"/>
    </row>
    <row r="76" spans="1:9" ht="98.25" customHeight="1">
      <c r="A76" s="2">
        <v>1402070</v>
      </c>
      <c r="B76" s="2" t="s">
        <v>488</v>
      </c>
      <c r="C76" s="2" t="s">
        <v>194</v>
      </c>
      <c r="D76" s="2" t="s">
        <v>1049</v>
      </c>
      <c r="E76" s="2" t="s">
        <v>489</v>
      </c>
      <c r="F76" s="2" t="s">
        <v>997</v>
      </c>
      <c r="G76" s="2" t="s">
        <v>998</v>
      </c>
      <c r="H76" s="2" t="s">
        <v>197</v>
      </c>
      <c r="I76" s="2"/>
    </row>
    <row r="77" spans="1:9" ht="91.5" customHeight="1">
      <c r="A77" s="2">
        <v>1402071</v>
      </c>
      <c r="B77" s="2" t="s">
        <v>490</v>
      </c>
      <c r="C77" s="2" t="s">
        <v>194</v>
      </c>
      <c r="D77" s="2" t="s">
        <v>1049</v>
      </c>
      <c r="E77" s="2" t="s">
        <v>491</v>
      </c>
      <c r="F77" s="2" t="s">
        <v>997</v>
      </c>
      <c r="G77" s="2" t="s">
        <v>998</v>
      </c>
      <c r="H77" s="2" t="s">
        <v>197</v>
      </c>
      <c r="I77" s="2"/>
    </row>
    <row r="78" spans="1:9" ht="64.5" customHeight="1">
      <c r="A78" s="2">
        <v>1402072</v>
      </c>
      <c r="B78" s="2" t="s">
        <v>492</v>
      </c>
      <c r="C78" s="2" t="s">
        <v>194</v>
      </c>
      <c r="D78" s="2" t="s">
        <v>1049</v>
      </c>
      <c r="E78" s="2" t="s">
        <v>493</v>
      </c>
      <c r="F78" s="2" t="s">
        <v>997</v>
      </c>
      <c r="G78" s="2" t="s">
        <v>998</v>
      </c>
      <c r="H78" s="2" t="s">
        <v>197</v>
      </c>
      <c r="I78" s="2"/>
    </row>
    <row r="79" spans="1:9" ht="96" customHeight="1">
      <c r="A79" s="2">
        <v>1402073</v>
      </c>
      <c r="B79" s="2" t="s">
        <v>494</v>
      </c>
      <c r="C79" s="2" t="s">
        <v>194</v>
      </c>
      <c r="D79" s="2" t="s">
        <v>1049</v>
      </c>
      <c r="E79" s="2" t="s">
        <v>495</v>
      </c>
      <c r="F79" s="2" t="s">
        <v>997</v>
      </c>
      <c r="G79" s="2" t="s">
        <v>998</v>
      </c>
      <c r="H79" s="2" t="s">
        <v>197</v>
      </c>
      <c r="I79" s="2"/>
    </row>
    <row r="80" spans="1:9" ht="116.25" customHeight="1">
      <c r="A80" s="2">
        <v>1402074</v>
      </c>
      <c r="B80" s="2" t="s">
        <v>496</v>
      </c>
      <c r="C80" s="2" t="s">
        <v>194</v>
      </c>
      <c r="D80" s="2" t="s">
        <v>1049</v>
      </c>
      <c r="E80" s="2" t="s">
        <v>497</v>
      </c>
      <c r="F80" s="2" t="s">
        <v>997</v>
      </c>
      <c r="G80" s="2" t="s">
        <v>998</v>
      </c>
      <c r="H80" s="2" t="s">
        <v>197</v>
      </c>
      <c r="I80" s="2"/>
    </row>
    <row r="81" spans="1:9" ht="64.5" customHeight="1">
      <c r="A81" s="2">
        <v>1402075</v>
      </c>
      <c r="B81" s="2" t="s">
        <v>498</v>
      </c>
      <c r="C81" s="2" t="s">
        <v>194</v>
      </c>
      <c r="D81" s="2" t="s">
        <v>1049</v>
      </c>
      <c r="E81" s="2" t="s">
        <v>499</v>
      </c>
      <c r="F81" s="2" t="s">
        <v>997</v>
      </c>
      <c r="G81" s="2" t="s">
        <v>998</v>
      </c>
      <c r="H81" s="2" t="s">
        <v>197</v>
      </c>
      <c r="I81" s="2"/>
    </row>
    <row r="82" spans="1:9" ht="132" customHeight="1">
      <c r="A82" s="2">
        <v>1402076</v>
      </c>
      <c r="B82" s="2" t="s">
        <v>500</v>
      </c>
      <c r="C82" s="2" t="s">
        <v>194</v>
      </c>
      <c r="D82" s="2" t="s">
        <v>1049</v>
      </c>
      <c r="E82" s="2" t="s">
        <v>501</v>
      </c>
      <c r="F82" s="2" t="s">
        <v>997</v>
      </c>
      <c r="G82" s="2" t="s">
        <v>998</v>
      </c>
      <c r="H82" s="2" t="s">
        <v>197</v>
      </c>
      <c r="I82" s="2"/>
    </row>
    <row r="83" spans="1:9" ht="72">
      <c r="A83" s="2">
        <v>1402077</v>
      </c>
      <c r="B83" s="2" t="s">
        <v>502</v>
      </c>
      <c r="C83" s="2" t="s">
        <v>194</v>
      </c>
      <c r="D83" s="2" t="s">
        <v>1049</v>
      </c>
      <c r="E83" s="2" t="s">
        <v>503</v>
      </c>
      <c r="F83" s="2" t="s">
        <v>997</v>
      </c>
      <c r="G83" s="2" t="s">
        <v>998</v>
      </c>
      <c r="H83" s="2" t="s">
        <v>197</v>
      </c>
      <c r="I83" s="2"/>
    </row>
    <row r="84" spans="1:9" ht="84">
      <c r="A84" s="2">
        <v>1402078</v>
      </c>
      <c r="B84" s="2" t="s">
        <v>504</v>
      </c>
      <c r="C84" s="2" t="s">
        <v>194</v>
      </c>
      <c r="D84" s="2" t="s">
        <v>1049</v>
      </c>
      <c r="E84" s="2" t="s">
        <v>505</v>
      </c>
      <c r="F84" s="2" t="s">
        <v>997</v>
      </c>
      <c r="G84" s="2" t="s">
        <v>998</v>
      </c>
      <c r="H84" s="2" t="s">
        <v>197</v>
      </c>
      <c r="I84" s="2"/>
    </row>
    <row r="85" spans="1:9" ht="72">
      <c r="A85" s="2">
        <v>1402079</v>
      </c>
      <c r="B85" s="3" t="s">
        <v>506</v>
      </c>
      <c r="C85" s="2" t="s">
        <v>194</v>
      </c>
      <c r="D85" s="2" t="s">
        <v>1049</v>
      </c>
      <c r="E85" s="2" t="s">
        <v>507</v>
      </c>
      <c r="F85" s="2" t="s">
        <v>997</v>
      </c>
      <c r="G85" s="2" t="s">
        <v>998</v>
      </c>
      <c r="H85" s="2" t="s">
        <v>197</v>
      </c>
      <c r="I85" s="2"/>
    </row>
    <row r="86" spans="1:9" ht="113.25" customHeight="1">
      <c r="A86" s="2">
        <v>1402080</v>
      </c>
      <c r="B86" s="3" t="s">
        <v>508</v>
      </c>
      <c r="C86" s="2" t="s">
        <v>194</v>
      </c>
      <c r="D86" s="2" t="s">
        <v>1049</v>
      </c>
      <c r="E86" s="3" t="s">
        <v>509</v>
      </c>
      <c r="F86" s="2" t="s">
        <v>997</v>
      </c>
      <c r="G86" s="2" t="s">
        <v>998</v>
      </c>
      <c r="H86" s="2" t="s">
        <v>197</v>
      </c>
      <c r="I86" s="2"/>
    </row>
    <row r="87" spans="1:9" ht="84">
      <c r="A87" s="2">
        <v>1402081</v>
      </c>
      <c r="B87" s="3" t="s">
        <v>510</v>
      </c>
      <c r="C87" s="2" t="s">
        <v>194</v>
      </c>
      <c r="D87" s="2" t="s">
        <v>1049</v>
      </c>
      <c r="E87" s="2" t="s">
        <v>511</v>
      </c>
      <c r="F87" s="2" t="s">
        <v>997</v>
      </c>
      <c r="G87" s="2" t="s">
        <v>998</v>
      </c>
      <c r="H87" s="2" t="s">
        <v>197</v>
      </c>
      <c r="I87" s="2"/>
    </row>
    <row r="88" spans="1:9" ht="88.5" customHeight="1">
      <c r="A88" s="84">
        <v>1402082</v>
      </c>
      <c r="B88" s="86" t="s">
        <v>512</v>
      </c>
      <c r="C88" s="84" t="s">
        <v>194</v>
      </c>
      <c r="D88" s="84" t="s">
        <v>1049</v>
      </c>
      <c r="E88" s="86" t="s">
        <v>513</v>
      </c>
      <c r="F88" s="84" t="s">
        <v>997</v>
      </c>
      <c r="G88" s="84" t="s">
        <v>998</v>
      </c>
      <c r="H88" s="84" t="s">
        <v>197</v>
      </c>
      <c r="I88" s="84"/>
    </row>
    <row r="89" spans="1:9" ht="14.25" hidden="1">
      <c r="A89" s="84"/>
      <c r="B89" s="86"/>
      <c r="C89" s="84"/>
      <c r="D89" s="84"/>
      <c r="E89" s="86"/>
      <c r="F89" s="84"/>
      <c r="G89" s="84"/>
      <c r="H89" s="84"/>
      <c r="I89" s="84"/>
    </row>
    <row r="90" spans="1:9" ht="132">
      <c r="A90" s="2">
        <v>1402083</v>
      </c>
      <c r="B90" s="3" t="s">
        <v>514</v>
      </c>
      <c r="C90" s="2" t="s">
        <v>194</v>
      </c>
      <c r="D90" s="2" t="s">
        <v>1049</v>
      </c>
      <c r="E90" s="2" t="s">
        <v>515</v>
      </c>
      <c r="F90" s="2" t="s">
        <v>997</v>
      </c>
      <c r="G90" s="2" t="s">
        <v>998</v>
      </c>
      <c r="H90" s="2" t="s">
        <v>197</v>
      </c>
      <c r="I90" s="2"/>
    </row>
    <row r="91" spans="1:9" ht="132">
      <c r="A91" s="2">
        <v>1402084</v>
      </c>
      <c r="B91" s="3" t="s">
        <v>516</v>
      </c>
      <c r="C91" s="2" t="s">
        <v>194</v>
      </c>
      <c r="D91" s="2" t="s">
        <v>1049</v>
      </c>
      <c r="E91" s="2" t="s">
        <v>517</v>
      </c>
      <c r="F91" s="2" t="s">
        <v>997</v>
      </c>
      <c r="G91" s="2" t="s">
        <v>998</v>
      </c>
      <c r="H91" s="2" t="s">
        <v>197</v>
      </c>
      <c r="I91" s="2"/>
    </row>
    <row r="92" spans="1:9" ht="96">
      <c r="A92" s="2">
        <v>1402085</v>
      </c>
      <c r="B92" s="3" t="s">
        <v>518</v>
      </c>
      <c r="C92" s="2" t="s">
        <v>194</v>
      </c>
      <c r="D92" s="2" t="s">
        <v>1049</v>
      </c>
      <c r="E92" s="2" t="s">
        <v>519</v>
      </c>
      <c r="F92" s="2" t="s">
        <v>997</v>
      </c>
      <c r="G92" s="2" t="s">
        <v>998</v>
      </c>
      <c r="H92" s="2" t="s">
        <v>197</v>
      </c>
      <c r="I92" s="2"/>
    </row>
    <row r="93" spans="1:9" ht="120">
      <c r="A93" s="2">
        <v>1402064</v>
      </c>
      <c r="B93" s="3" t="s">
        <v>520</v>
      </c>
      <c r="C93" s="2" t="s">
        <v>194</v>
      </c>
      <c r="D93" s="2" t="s">
        <v>1049</v>
      </c>
      <c r="E93" s="2" t="s">
        <v>521</v>
      </c>
      <c r="F93" s="2" t="s">
        <v>997</v>
      </c>
      <c r="G93" s="2" t="s">
        <v>998</v>
      </c>
      <c r="H93" s="2" t="s">
        <v>197</v>
      </c>
      <c r="I93" s="2"/>
    </row>
    <row r="94" spans="1:9" ht="72">
      <c r="A94" s="2">
        <v>1402065</v>
      </c>
      <c r="B94" s="3" t="s">
        <v>522</v>
      </c>
      <c r="C94" s="2" t="s">
        <v>194</v>
      </c>
      <c r="D94" s="2" t="s">
        <v>1049</v>
      </c>
      <c r="E94" s="2" t="s">
        <v>523</v>
      </c>
      <c r="F94" s="2" t="s">
        <v>997</v>
      </c>
      <c r="G94" s="2" t="s">
        <v>998</v>
      </c>
      <c r="H94" s="2" t="s">
        <v>197</v>
      </c>
      <c r="I94" s="2"/>
    </row>
    <row r="95" spans="1:9" ht="84">
      <c r="A95" s="2">
        <v>1402066</v>
      </c>
      <c r="B95" s="3" t="s">
        <v>524</v>
      </c>
      <c r="C95" s="2" t="s">
        <v>194</v>
      </c>
      <c r="D95" s="2" t="s">
        <v>1049</v>
      </c>
      <c r="E95" s="2" t="s">
        <v>525</v>
      </c>
      <c r="F95" s="2" t="s">
        <v>997</v>
      </c>
      <c r="G95" s="2" t="s">
        <v>998</v>
      </c>
      <c r="H95" s="2" t="s">
        <v>197</v>
      </c>
      <c r="I95" s="2"/>
    </row>
    <row r="96" spans="1:9" ht="84">
      <c r="A96" s="2">
        <v>1402067</v>
      </c>
      <c r="B96" s="3" t="s">
        <v>526</v>
      </c>
      <c r="C96" s="2" t="s">
        <v>194</v>
      </c>
      <c r="D96" s="2" t="s">
        <v>1049</v>
      </c>
      <c r="E96" s="2" t="s">
        <v>527</v>
      </c>
      <c r="F96" s="2" t="s">
        <v>997</v>
      </c>
      <c r="G96" s="2" t="s">
        <v>998</v>
      </c>
      <c r="H96" s="2" t="s">
        <v>197</v>
      </c>
      <c r="I96" s="2"/>
    </row>
    <row r="97" spans="1:9" ht="84">
      <c r="A97" s="2">
        <v>1402068</v>
      </c>
      <c r="B97" s="2" t="s">
        <v>528</v>
      </c>
      <c r="C97" s="2" t="s">
        <v>194</v>
      </c>
      <c r="D97" s="2" t="s">
        <v>1049</v>
      </c>
      <c r="E97" s="2" t="s">
        <v>529</v>
      </c>
      <c r="F97" s="2" t="s">
        <v>997</v>
      </c>
      <c r="G97" s="2" t="s">
        <v>998</v>
      </c>
      <c r="H97" s="2" t="s">
        <v>197</v>
      </c>
      <c r="I97" s="2"/>
    </row>
    <row r="98" spans="1:9" ht="36">
      <c r="A98" s="2">
        <v>1402069</v>
      </c>
      <c r="B98" s="2" t="s">
        <v>530</v>
      </c>
      <c r="C98" s="2" t="s">
        <v>194</v>
      </c>
      <c r="D98" s="2" t="s">
        <v>1049</v>
      </c>
      <c r="E98" s="2" t="s">
        <v>531</v>
      </c>
      <c r="F98" s="2" t="s">
        <v>997</v>
      </c>
      <c r="G98" s="2" t="s">
        <v>998</v>
      </c>
      <c r="H98" s="2" t="s">
        <v>197</v>
      </c>
      <c r="I98" s="2"/>
    </row>
    <row r="99" spans="1:9" ht="48">
      <c r="A99" s="2">
        <v>1402070</v>
      </c>
      <c r="B99" s="2" t="s">
        <v>532</v>
      </c>
      <c r="C99" s="2" t="s">
        <v>194</v>
      </c>
      <c r="D99" s="2" t="s">
        <v>1049</v>
      </c>
      <c r="E99" s="2" t="s">
        <v>533</v>
      </c>
      <c r="F99" s="2" t="s">
        <v>997</v>
      </c>
      <c r="G99" s="2" t="s">
        <v>998</v>
      </c>
      <c r="H99" s="2" t="s">
        <v>197</v>
      </c>
      <c r="I99" s="2"/>
    </row>
    <row r="100" spans="1:9" ht="72">
      <c r="A100" s="2">
        <v>1402071</v>
      </c>
      <c r="B100" s="2" t="s">
        <v>534</v>
      </c>
      <c r="C100" s="2" t="s">
        <v>194</v>
      </c>
      <c r="D100" s="2" t="s">
        <v>1049</v>
      </c>
      <c r="E100" s="2" t="s">
        <v>535</v>
      </c>
      <c r="F100" s="2" t="s">
        <v>997</v>
      </c>
      <c r="G100" s="2" t="s">
        <v>998</v>
      </c>
      <c r="H100" s="2" t="s">
        <v>197</v>
      </c>
      <c r="I100" s="2"/>
    </row>
    <row r="101" spans="1:9" ht="36">
      <c r="A101" s="2">
        <v>1402072</v>
      </c>
      <c r="B101" s="2" t="s">
        <v>536</v>
      </c>
      <c r="C101" s="2" t="s">
        <v>194</v>
      </c>
      <c r="D101" s="2" t="s">
        <v>1049</v>
      </c>
      <c r="E101" s="2" t="s">
        <v>537</v>
      </c>
      <c r="F101" s="2" t="s">
        <v>997</v>
      </c>
      <c r="G101" s="2" t="s">
        <v>998</v>
      </c>
      <c r="H101" s="2" t="s">
        <v>197</v>
      </c>
      <c r="I101" s="2"/>
    </row>
    <row r="102" spans="1:9" ht="48">
      <c r="A102" s="2">
        <v>1402073</v>
      </c>
      <c r="B102" s="2" t="s">
        <v>538</v>
      </c>
      <c r="C102" s="2" t="s">
        <v>194</v>
      </c>
      <c r="D102" s="2" t="s">
        <v>1049</v>
      </c>
      <c r="E102" s="2" t="s">
        <v>539</v>
      </c>
      <c r="F102" s="2" t="s">
        <v>997</v>
      </c>
      <c r="G102" s="2" t="s">
        <v>998</v>
      </c>
      <c r="H102" s="2" t="s">
        <v>197</v>
      </c>
      <c r="I102" s="2"/>
    </row>
    <row r="103" spans="1:9" ht="60.75" customHeight="1">
      <c r="A103" s="2">
        <v>1402074</v>
      </c>
      <c r="B103" s="2" t="s">
        <v>540</v>
      </c>
      <c r="C103" s="2" t="s">
        <v>194</v>
      </c>
      <c r="D103" s="2" t="s">
        <v>1049</v>
      </c>
      <c r="E103" s="2" t="s">
        <v>541</v>
      </c>
      <c r="F103" s="2" t="s">
        <v>997</v>
      </c>
      <c r="G103" s="2" t="s">
        <v>998</v>
      </c>
      <c r="H103" s="2" t="s">
        <v>197</v>
      </c>
      <c r="I103" s="2"/>
    </row>
    <row r="104" spans="1:9" ht="60">
      <c r="A104" s="2">
        <v>1402075</v>
      </c>
      <c r="B104" s="2" t="s">
        <v>542</v>
      </c>
      <c r="C104" s="2" t="s">
        <v>194</v>
      </c>
      <c r="D104" s="2" t="s">
        <v>1044</v>
      </c>
      <c r="E104" s="2" t="s">
        <v>543</v>
      </c>
      <c r="F104" s="2" t="s">
        <v>997</v>
      </c>
      <c r="G104" s="2" t="s">
        <v>998</v>
      </c>
      <c r="H104" s="2" t="s">
        <v>197</v>
      </c>
      <c r="I104" s="2"/>
    </row>
    <row r="105" spans="1:9" ht="84">
      <c r="A105" s="2">
        <v>1402076</v>
      </c>
      <c r="B105" s="2" t="s">
        <v>544</v>
      </c>
      <c r="C105" s="2" t="s">
        <v>194</v>
      </c>
      <c r="D105" s="2" t="s">
        <v>1049</v>
      </c>
      <c r="E105" s="2" t="s">
        <v>545</v>
      </c>
      <c r="F105" s="2" t="s">
        <v>997</v>
      </c>
      <c r="G105" s="2" t="s">
        <v>998</v>
      </c>
      <c r="H105" s="2" t="s">
        <v>197</v>
      </c>
      <c r="I105" s="2"/>
    </row>
    <row r="106" spans="1:9" ht="63.75" customHeight="1">
      <c r="A106" s="2">
        <v>1402077</v>
      </c>
      <c r="B106" s="2" t="s">
        <v>546</v>
      </c>
      <c r="C106" s="2" t="s">
        <v>194</v>
      </c>
      <c r="D106" s="2" t="s">
        <v>1044</v>
      </c>
      <c r="E106" s="2" t="s">
        <v>547</v>
      </c>
      <c r="F106" s="2" t="s">
        <v>997</v>
      </c>
      <c r="G106" s="2" t="s">
        <v>998</v>
      </c>
      <c r="H106" s="2" t="s">
        <v>197</v>
      </c>
      <c r="I106" s="2"/>
    </row>
    <row r="107" spans="1:9" ht="55.5" customHeight="1">
      <c r="A107" s="2">
        <v>1402078</v>
      </c>
      <c r="B107" s="2" t="s">
        <v>548</v>
      </c>
      <c r="C107" s="2" t="s">
        <v>194</v>
      </c>
      <c r="D107" s="2" t="s">
        <v>1044</v>
      </c>
      <c r="E107" s="2" t="s">
        <v>549</v>
      </c>
      <c r="F107" s="2" t="s">
        <v>997</v>
      </c>
      <c r="G107" s="2" t="s">
        <v>998</v>
      </c>
      <c r="H107" s="2" t="s">
        <v>197</v>
      </c>
      <c r="I107" s="2"/>
    </row>
    <row r="108" spans="1:9" ht="48">
      <c r="A108" s="2">
        <v>1402079</v>
      </c>
      <c r="B108" s="2" t="s">
        <v>550</v>
      </c>
      <c r="C108" s="2" t="s">
        <v>194</v>
      </c>
      <c r="D108" s="2" t="s">
        <v>1049</v>
      </c>
      <c r="E108" s="2" t="s">
        <v>551</v>
      </c>
      <c r="F108" s="2" t="s">
        <v>997</v>
      </c>
      <c r="G108" s="2" t="s">
        <v>998</v>
      </c>
      <c r="H108" s="2" t="s">
        <v>197</v>
      </c>
      <c r="I108" s="2"/>
    </row>
    <row r="109" spans="1:9" ht="36">
      <c r="A109" s="2">
        <v>1402080</v>
      </c>
      <c r="B109" s="2" t="s">
        <v>552</v>
      </c>
      <c r="C109" s="2" t="s">
        <v>194</v>
      </c>
      <c r="D109" s="2" t="s">
        <v>553</v>
      </c>
      <c r="E109" s="2" t="s">
        <v>554</v>
      </c>
      <c r="F109" s="2" t="s">
        <v>997</v>
      </c>
      <c r="G109" s="2" t="s">
        <v>998</v>
      </c>
      <c r="H109" s="2" t="s">
        <v>197</v>
      </c>
      <c r="I109" s="2"/>
    </row>
    <row r="110" spans="1:9" ht="54" customHeight="1">
      <c r="A110" s="2">
        <v>1402081</v>
      </c>
      <c r="B110" s="2" t="s">
        <v>555</v>
      </c>
      <c r="C110" s="2" t="s">
        <v>194</v>
      </c>
      <c r="D110" s="2" t="s">
        <v>556</v>
      </c>
      <c r="E110" s="2" t="s">
        <v>557</v>
      </c>
      <c r="F110" s="2" t="s">
        <v>997</v>
      </c>
      <c r="G110" s="2" t="s">
        <v>998</v>
      </c>
      <c r="H110" s="2" t="s">
        <v>197</v>
      </c>
      <c r="I110" s="2"/>
    </row>
    <row r="111" spans="1:9" ht="84">
      <c r="A111" s="2">
        <v>1402082</v>
      </c>
      <c r="B111" s="2" t="s">
        <v>558</v>
      </c>
      <c r="C111" s="2" t="s">
        <v>194</v>
      </c>
      <c r="D111" s="2" t="s">
        <v>553</v>
      </c>
      <c r="E111" s="2" t="s">
        <v>554</v>
      </c>
      <c r="F111" s="2" t="s">
        <v>997</v>
      </c>
      <c r="G111" s="2" t="s">
        <v>998</v>
      </c>
      <c r="H111" s="2" t="s">
        <v>197</v>
      </c>
      <c r="I111" s="2"/>
    </row>
    <row r="112" spans="1:9" ht="118.5" customHeight="1">
      <c r="A112" s="2">
        <v>1402083</v>
      </c>
      <c r="B112" s="2" t="s">
        <v>559</v>
      </c>
      <c r="C112" s="2" t="s">
        <v>194</v>
      </c>
      <c r="D112" s="2" t="s">
        <v>553</v>
      </c>
      <c r="E112" s="2" t="s">
        <v>560</v>
      </c>
      <c r="F112" s="2" t="s">
        <v>997</v>
      </c>
      <c r="G112" s="2" t="s">
        <v>998</v>
      </c>
      <c r="H112" s="2" t="s">
        <v>197</v>
      </c>
      <c r="I112" s="2"/>
    </row>
    <row r="113" spans="1:9" ht="61.5" customHeight="1">
      <c r="A113" s="2">
        <v>1402084</v>
      </c>
      <c r="B113" s="2" t="s">
        <v>561</v>
      </c>
      <c r="C113" s="2" t="s">
        <v>194</v>
      </c>
      <c r="D113" s="2" t="s">
        <v>553</v>
      </c>
      <c r="E113" s="2" t="s">
        <v>562</v>
      </c>
      <c r="F113" s="2" t="s">
        <v>997</v>
      </c>
      <c r="G113" s="2" t="s">
        <v>998</v>
      </c>
      <c r="H113" s="2" t="s">
        <v>197</v>
      </c>
      <c r="I113" s="2"/>
    </row>
    <row r="114" spans="1:9" ht="54.75" customHeight="1">
      <c r="A114" s="2">
        <v>1402086</v>
      </c>
      <c r="B114" s="2" t="s">
        <v>563</v>
      </c>
      <c r="C114" s="2" t="s">
        <v>194</v>
      </c>
      <c r="D114" s="2" t="s">
        <v>553</v>
      </c>
      <c r="E114" s="2" t="s">
        <v>564</v>
      </c>
      <c r="F114" s="2" t="s">
        <v>997</v>
      </c>
      <c r="G114" s="2" t="s">
        <v>998</v>
      </c>
      <c r="H114" s="2" t="s">
        <v>197</v>
      </c>
      <c r="I114" s="2"/>
    </row>
    <row r="115" spans="1:9" ht="51" customHeight="1">
      <c r="A115" s="2">
        <v>1402087</v>
      </c>
      <c r="B115" s="2" t="s">
        <v>565</v>
      </c>
      <c r="C115" s="2" t="s">
        <v>194</v>
      </c>
      <c r="D115" s="2" t="s">
        <v>553</v>
      </c>
      <c r="E115" s="2" t="s">
        <v>1241</v>
      </c>
      <c r="F115" s="2" t="s">
        <v>997</v>
      </c>
      <c r="G115" s="2" t="s">
        <v>998</v>
      </c>
      <c r="H115" s="2" t="s">
        <v>197</v>
      </c>
      <c r="I115" s="2"/>
    </row>
    <row r="116" spans="1:9" ht="84">
      <c r="A116" s="2">
        <v>1402088</v>
      </c>
      <c r="B116" s="2" t="s">
        <v>1242</v>
      </c>
      <c r="C116" s="2" t="s">
        <v>194</v>
      </c>
      <c r="D116" s="2" t="s">
        <v>553</v>
      </c>
      <c r="E116" s="2" t="s">
        <v>1243</v>
      </c>
      <c r="F116" s="2" t="s">
        <v>997</v>
      </c>
      <c r="G116" s="2" t="s">
        <v>998</v>
      </c>
      <c r="H116" s="2" t="s">
        <v>197</v>
      </c>
      <c r="I116" s="2"/>
    </row>
    <row r="117" spans="1:9" ht="45.75" customHeight="1">
      <c r="A117" s="2">
        <v>1402089</v>
      </c>
      <c r="B117" s="2" t="s">
        <v>1244</v>
      </c>
      <c r="C117" s="2" t="s">
        <v>194</v>
      </c>
      <c r="D117" s="2" t="s">
        <v>553</v>
      </c>
      <c r="E117" s="2" t="s">
        <v>1245</v>
      </c>
      <c r="F117" s="2" t="s">
        <v>997</v>
      </c>
      <c r="G117" s="2" t="s">
        <v>998</v>
      </c>
      <c r="H117" s="2" t="s">
        <v>197</v>
      </c>
      <c r="I117" s="2"/>
    </row>
    <row r="118" spans="1:9" ht="36">
      <c r="A118" s="2">
        <v>1402090</v>
      </c>
      <c r="B118" s="2" t="s">
        <v>1246</v>
      </c>
      <c r="C118" s="2" t="s">
        <v>194</v>
      </c>
      <c r="D118" s="2" t="s">
        <v>553</v>
      </c>
      <c r="E118" s="2" t="s">
        <v>1247</v>
      </c>
      <c r="F118" s="2" t="s">
        <v>997</v>
      </c>
      <c r="G118" s="2" t="s">
        <v>998</v>
      </c>
      <c r="H118" s="2" t="s">
        <v>197</v>
      </c>
      <c r="I118" s="2"/>
    </row>
    <row r="119" spans="1:9" ht="84">
      <c r="A119" s="2">
        <v>1402091</v>
      </c>
      <c r="B119" s="2" t="s">
        <v>1248</v>
      </c>
      <c r="C119" s="2" t="s">
        <v>194</v>
      </c>
      <c r="D119" s="2" t="s">
        <v>553</v>
      </c>
      <c r="E119" s="2" t="s">
        <v>1249</v>
      </c>
      <c r="F119" s="2" t="s">
        <v>997</v>
      </c>
      <c r="G119" s="2" t="s">
        <v>998</v>
      </c>
      <c r="H119" s="2" t="s">
        <v>197</v>
      </c>
      <c r="I119" s="2"/>
    </row>
    <row r="120" spans="1:9" ht="84">
      <c r="A120" s="2">
        <v>1402092</v>
      </c>
      <c r="B120" s="2" t="s">
        <v>1250</v>
      </c>
      <c r="C120" s="2" t="s">
        <v>194</v>
      </c>
      <c r="D120" s="2" t="s">
        <v>553</v>
      </c>
      <c r="E120" s="2" t="s">
        <v>1251</v>
      </c>
      <c r="F120" s="2" t="s">
        <v>997</v>
      </c>
      <c r="G120" s="2" t="s">
        <v>998</v>
      </c>
      <c r="H120" s="2" t="s">
        <v>197</v>
      </c>
      <c r="I120" s="2"/>
    </row>
    <row r="121" spans="1:9" ht="99" customHeight="1">
      <c r="A121" s="2">
        <v>1402093</v>
      </c>
      <c r="B121" s="2" t="s">
        <v>1252</v>
      </c>
      <c r="C121" s="2" t="s">
        <v>194</v>
      </c>
      <c r="D121" s="2" t="s">
        <v>553</v>
      </c>
      <c r="E121" s="2" t="s">
        <v>1253</v>
      </c>
      <c r="F121" s="2" t="s">
        <v>997</v>
      </c>
      <c r="G121" s="2" t="s">
        <v>998</v>
      </c>
      <c r="H121" s="2" t="s">
        <v>197</v>
      </c>
      <c r="I121" s="2"/>
    </row>
    <row r="122" spans="1:9" ht="96">
      <c r="A122" s="2">
        <v>1402094</v>
      </c>
      <c r="B122" s="2" t="s">
        <v>1254</v>
      </c>
      <c r="C122" s="2" t="s">
        <v>194</v>
      </c>
      <c r="D122" s="2" t="s">
        <v>553</v>
      </c>
      <c r="E122" s="2" t="s">
        <v>1255</v>
      </c>
      <c r="F122" s="2" t="s">
        <v>997</v>
      </c>
      <c r="G122" s="2" t="s">
        <v>998</v>
      </c>
      <c r="H122" s="2" t="s">
        <v>197</v>
      </c>
      <c r="I122" s="2"/>
    </row>
    <row r="123" spans="1:9" ht="84">
      <c r="A123" s="2">
        <v>1402095</v>
      </c>
      <c r="B123" s="2" t="s">
        <v>1256</v>
      </c>
      <c r="C123" s="2" t="s">
        <v>194</v>
      </c>
      <c r="D123" s="2" t="s">
        <v>553</v>
      </c>
      <c r="E123" s="2" t="s">
        <v>1257</v>
      </c>
      <c r="F123" s="2" t="s">
        <v>997</v>
      </c>
      <c r="G123" s="2" t="s">
        <v>998</v>
      </c>
      <c r="H123" s="2" t="s">
        <v>197</v>
      </c>
      <c r="I123" s="2"/>
    </row>
    <row r="124" spans="1:9" ht="72">
      <c r="A124" s="2">
        <v>1402096</v>
      </c>
      <c r="B124" s="2" t="s">
        <v>1258</v>
      </c>
      <c r="C124" s="2" t="s">
        <v>194</v>
      </c>
      <c r="D124" s="2" t="s">
        <v>553</v>
      </c>
      <c r="E124" s="2" t="s">
        <v>1259</v>
      </c>
      <c r="F124" s="2" t="s">
        <v>997</v>
      </c>
      <c r="G124" s="2" t="s">
        <v>998</v>
      </c>
      <c r="H124" s="2" t="s">
        <v>197</v>
      </c>
      <c r="I124" s="2"/>
    </row>
    <row r="125" spans="1:9" ht="144">
      <c r="A125" s="2">
        <v>1402097</v>
      </c>
      <c r="B125" s="2" t="s">
        <v>1260</v>
      </c>
      <c r="C125" s="2" t="s">
        <v>194</v>
      </c>
      <c r="D125" s="2" t="s">
        <v>553</v>
      </c>
      <c r="E125" s="2" t="s">
        <v>1261</v>
      </c>
      <c r="F125" s="2" t="s">
        <v>997</v>
      </c>
      <c r="G125" s="2" t="s">
        <v>998</v>
      </c>
      <c r="H125" s="2" t="s">
        <v>197</v>
      </c>
      <c r="I125" s="2"/>
    </row>
    <row r="126" spans="1:9" ht="144">
      <c r="A126" s="2">
        <v>1402098</v>
      </c>
      <c r="B126" s="2" t="s">
        <v>1262</v>
      </c>
      <c r="C126" s="2" t="s">
        <v>194</v>
      </c>
      <c r="D126" s="2" t="s">
        <v>553</v>
      </c>
      <c r="E126" s="2" t="s">
        <v>1263</v>
      </c>
      <c r="F126" s="2" t="s">
        <v>997</v>
      </c>
      <c r="G126" s="2" t="s">
        <v>998</v>
      </c>
      <c r="H126" s="2" t="s">
        <v>197</v>
      </c>
      <c r="I126" s="2"/>
    </row>
    <row r="127" spans="1:9" ht="72">
      <c r="A127" s="2">
        <v>1402099</v>
      </c>
      <c r="B127" s="2" t="s">
        <v>1264</v>
      </c>
      <c r="C127" s="2" t="s">
        <v>194</v>
      </c>
      <c r="D127" s="2" t="s">
        <v>553</v>
      </c>
      <c r="E127" s="2" t="s">
        <v>1263</v>
      </c>
      <c r="F127" s="2" t="s">
        <v>997</v>
      </c>
      <c r="G127" s="2" t="s">
        <v>998</v>
      </c>
      <c r="H127" s="2" t="s">
        <v>197</v>
      </c>
      <c r="I127" s="2"/>
    </row>
    <row r="128" spans="1:9" ht="108">
      <c r="A128" s="2">
        <v>1402100</v>
      </c>
      <c r="B128" s="2" t="s">
        <v>1265</v>
      </c>
      <c r="C128" s="2" t="s">
        <v>194</v>
      </c>
      <c r="D128" s="2" t="s">
        <v>553</v>
      </c>
      <c r="E128" s="2" t="s">
        <v>1263</v>
      </c>
      <c r="F128" s="2" t="s">
        <v>997</v>
      </c>
      <c r="G128" s="2" t="s">
        <v>998</v>
      </c>
      <c r="H128" s="2" t="s">
        <v>197</v>
      </c>
      <c r="I128" s="2"/>
    </row>
    <row r="129" spans="1:9" ht="132">
      <c r="A129" s="2">
        <v>1402101</v>
      </c>
      <c r="B129" s="2" t="s">
        <v>1266</v>
      </c>
      <c r="C129" s="2" t="s">
        <v>194</v>
      </c>
      <c r="D129" s="2" t="s">
        <v>553</v>
      </c>
      <c r="E129" s="2" t="s">
        <v>1263</v>
      </c>
      <c r="F129" s="2" t="s">
        <v>997</v>
      </c>
      <c r="G129" s="2" t="s">
        <v>998</v>
      </c>
      <c r="H129" s="2" t="s">
        <v>197</v>
      </c>
      <c r="I129" s="2"/>
    </row>
    <row r="130" spans="1:9" ht="108">
      <c r="A130" s="2">
        <v>1402102</v>
      </c>
      <c r="B130" s="2" t="s">
        <v>1267</v>
      </c>
      <c r="C130" s="2" t="s">
        <v>194</v>
      </c>
      <c r="D130" s="2" t="s">
        <v>553</v>
      </c>
      <c r="E130" s="2" t="s">
        <v>1263</v>
      </c>
      <c r="F130" s="2" t="s">
        <v>997</v>
      </c>
      <c r="G130" s="2" t="s">
        <v>998</v>
      </c>
      <c r="H130" s="2" t="s">
        <v>197</v>
      </c>
      <c r="I130" s="2"/>
    </row>
    <row r="131" spans="1:9" ht="96">
      <c r="A131" s="2">
        <v>1402103</v>
      </c>
      <c r="B131" s="2" t="s">
        <v>1268</v>
      </c>
      <c r="C131" s="2" t="s">
        <v>194</v>
      </c>
      <c r="D131" s="2" t="s">
        <v>553</v>
      </c>
      <c r="E131" s="2" t="s">
        <v>1263</v>
      </c>
      <c r="F131" s="2" t="s">
        <v>997</v>
      </c>
      <c r="G131" s="2" t="s">
        <v>998</v>
      </c>
      <c r="H131" s="2" t="s">
        <v>197</v>
      </c>
      <c r="I131" s="2"/>
    </row>
    <row r="132" spans="1:9" ht="72">
      <c r="A132" s="2">
        <v>1402104</v>
      </c>
      <c r="B132" s="2" t="s">
        <v>1269</v>
      </c>
      <c r="C132" s="2" t="s">
        <v>194</v>
      </c>
      <c r="D132" s="2" t="s">
        <v>553</v>
      </c>
      <c r="E132" s="2" t="s">
        <v>1263</v>
      </c>
      <c r="F132" s="2" t="s">
        <v>997</v>
      </c>
      <c r="G132" s="2" t="s">
        <v>998</v>
      </c>
      <c r="H132" s="2" t="s">
        <v>197</v>
      </c>
      <c r="I132" s="2"/>
    </row>
    <row r="133" spans="1:9" ht="84">
      <c r="A133" s="2">
        <v>1402105</v>
      </c>
      <c r="B133" s="2" t="s">
        <v>1270</v>
      </c>
      <c r="C133" s="2" t="s">
        <v>194</v>
      </c>
      <c r="D133" s="2" t="s">
        <v>553</v>
      </c>
      <c r="E133" s="2" t="s">
        <v>1263</v>
      </c>
      <c r="F133" s="2" t="s">
        <v>997</v>
      </c>
      <c r="G133" s="2" t="s">
        <v>998</v>
      </c>
      <c r="H133" s="2" t="s">
        <v>197</v>
      </c>
      <c r="I133" s="2"/>
    </row>
    <row r="134" spans="1:9" ht="84">
      <c r="A134" s="2">
        <v>1402106</v>
      </c>
      <c r="B134" s="2" t="s">
        <v>1271</v>
      </c>
      <c r="C134" s="2" t="s">
        <v>194</v>
      </c>
      <c r="D134" s="2" t="s">
        <v>553</v>
      </c>
      <c r="E134" s="2" t="s">
        <v>1263</v>
      </c>
      <c r="F134" s="2" t="s">
        <v>997</v>
      </c>
      <c r="G134" s="2" t="s">
        <v>998</v>
      </c>
      <c r="H134" s="2" t="s">
        <v>197</v>
      </c>
      <c r="I134" s="2"/>
    </row>
    <row r="135" spans="1:9" ht="60">
      <c r="A135" s="2">
        <v>1402107</v>
      </c>
      <c r="B135" s="2" t="s">
        <v>1272</v>
      </c>
      <c r="C135" s="2" t="s">
        <v>194</v>
      </c>
      <c r="D135" s="2" t="s">
        <v>553</v>
      </c>
      <c r="E135" s="2" t="s">
        <v>1263</v>
      </c>
      <c r="F135" s="2" t="s">
        <v>997</v>
      </c>
      <c r="G135" s="2" t="s">
        <v>998</v>
      </c>
      <c r="H135" s="2" t="s">
        <v>197</v>
      </c>
      <c r="I135" s="2"/>
    </row>
    <row r="136" spans="1:9" ht="48">
      <c r="A136" s="2">
        <v>1402108</v>
      </c>
      <c r="B136" s="2" t="s">
        <v>1273</v>
      </c>
      <c r="C136" s="2" t="s">
        <v>194</v>
      </c>
      <c r="D136" s="2" t="s">
        <v>553</v>
      </c>
      <c r="E136" s="2" t="s">
        <v>1263</v>
      </c>
      <c r="F136" s="2" t="s">
        <v>997</v>
      </c>
      <c r="G136" s="2" t="s">
        <v>998</v>
      </c>
      <c r="H136" s="2" t="s">
        <v>197</v>
      </c>
      <c r="I136" s="2"/>
    </row>
    <row r="137" spans="1:9" ht="72">
      <c r="A137" s="2">
        <v>1402109</v>
      </c>
      <c r="B137" s="2" t="s">
        <v>1274</v>
      </c>
      <c r="C137" s="2" t="s">
        <v>194</v>
      </c>
      <c r="D137" s="2" t="s">
        <v>553</v>
      </c>
      <c r="E137" s="2" t="s">
        <v>1263</v>
      </c>
      <c r="F137" s="2" t="s">
        <v>997</v>
      </c>
      <c r="G137" s="2" t="s">
        <v>998</v>
      </c>
      <c r="H137" s="2" t="s">
        <v>197</v>
      </c>
      <c r="I137" s="2"/>
    </row>
    <row r="138" spans="1:9" ht="60">
      <c r="A138" s="2">
        <v>1402110</v>
      </c>
      <c r="B138" s="2" t="s">
        <v>1275</v>
      </c>
      <c r="C138" s="2" t="s">
        <v>194</v>
      </c>
      <c r="D138" s="2" t="s">
        <v>553</v>
      </c>
      <c r="E138" s="2" t="s">
        <v>1276</v>
      </c>
      <c r="F138" s="2" t="s">
        <v>997</v>
      </c>
      <c r="G138" s="2" t="s">
        <v>998</v>
      </c>
      <c r="H138" s="2" t="s">
        <v>197</v>
      </c>
      <c r="I138" s="2"/>
    </row>
    <row r="139" spans="1:9" ht="72">
      <c r="A139" s="2">
        <v>1402111</v>
      </c>
      <c r="B139" s="2" t="s">
        <v>1277</v>
      </c>
      <c r="C139" s="2" t="s">
        <v>194</v>
      </c>
      <c r="D139" s="2" t="s">
        <v>553</v>
      </c>
      <c r="E139" s="2" t="s">
        <v>1276</v>
      </c>
      <c r="F139" s="2" t="s">
        <v>997</v>
      </c>
      <c r="G139" s="2" t="s">
        <v>998</v>
      </c>
      <c r="H139" s="2" t="s">
        <v>197</v>
      </c>
      <c r="I139" s="2"/>
    </row>
    <row r="140" spans="1:9" ht="60">
      <c r="A140" s="2">
        <v>1402112</v>
      </c>
      <c r="B140" s="2" t="s">
        <v>1278</v>
      </c>
      <c r="C140" s="2" t="s">
        <v>194</v>
      </c>
      <c r="D140" s="2" t="s">
        <v>553</v>
      </c>
      <c r="E140" s="2" t="s">
        <v>1276</v>
      </c>
      <c r="F140" s="2" t="s">
        <v>997</v>
      </c>
      <c r="G140" s="2" t="s">
        <v>998</v>
      </c>
      <c r="H140" s="2" t="s">
        <v>197</v>
      </c>
      <c r="I140" s="2"/>
    </row>
    <row r="141" spans="1:9" ht="60">
      <c r="A141" s="2">
        <v>1402113</v>
      </c>
      <c r="B141" s="2" t="s">
        <v>1279</v>
      </c>
      <c r="C141" s="2" t="s">
        <v>194</v>
      </c>
      <c r="D141" s="2" t="s">
        <v>553</v>
      </c>
      <c r="E141" s="2" t="s">
        <v>1276</v>
      </c>
      <c r="F141" s="2" t="s">
        <v>997</v>
      </c>
      <c r="G141" s="2" t="s">
        <v>998</v>
      </c>
      <c r="H141" s="2" t="s">
        <v>197</v>
      </c>
      <c r="I141" s="2"/>
    </row>
    <row r="142" spans="1:9" ht="84">
      <c r="A142" s="2">
        <v>1402114</v>
      </c>
      <c r="B142" s="2" t="s">
        <v>1280</v>
      </c>
      <c r="C142" s="2" t="s">
        <v>194</v>
      </c>
      <c r="D142" s="2" t="s">
        <v>553</v>
      </c>
      <c r="E142" s="2" t="s">
        <v>1276</v>
      </c>
      <c r="F142" s="2" t="s">
        <v>997</v>
      </c>
      <c r="G142" s="2" t="s">
        <v>998</v>
      </c>
      <c r="H142" s="2" t="s">
        <v>197</v>
      </c>
      <c r="I142" s="2"/>
    </row>
    <row r="143" spans="1:9" ht="84">
      <c r="A143" s="2">
        <v>1402115</v>
      </c>
      <c r="B143" s="2" t="s">
        <v>1281</v>
      </c>
      <c r="C143" s="2" t="s">
        <v>194</v>
      </c>
      <c r="D143" s="2" t="s">
        <v>553</v>
      </c>
      <c r="E143" s="2" t="s">
        <v>1282</v>
      </c>
      <c r="F143" s="2" t="s">
        <v>997</v>
      </c>
      <c r="G143" s="2" t="s">
        <v>998</v>
      </c>
      <c r="H143" s="2" t="s">
        <v>197</v>
      </c>
      <c r="I143" s="2"/>
    </row>
    <row r="144" spans="1:9" ht="84">
      <c r="A144" s="2">
        <v>1402116</v>
      </c>
      <c r="B144" s="2" t="s">
        <v>1283</v>
      </c>
      <c r="C144" s="2" t="s">
        <v>194</v>
      </c>
      <c r="D144" s="2" t="s">
        <v>553</v>
      </c>
      <c r="E144" s="2" t="s">
        <v>1284</v>
      </c>
      <c r="F144" s="2" t="s">
        <v>997</v>
      </c>
      <c r="G144" s="2" t="s">
        <v>998</v>
      </c>
      <c r="H144" s="2" t="s">
        <v>197</v>
      </c>
      <c r="I144" s="2"/>
    </row>
    <row r="145" spans="1:9" ht="108">
      <c r="A145" s="2">
        <v>1402117</v>
      </c>
      <c r="B145" s="2" t="s">
        <v>1285</v>
      </c>
      <c r="C145" s="2" t="s">
        <v>194</v>
      </c>
      <c r="D145" s="2" t="s">
        <v>553</v>
      </c>
      <c r="E145" s="2" t="s">
        <v>1284</v>
      </c>
      <c r="F145" s="2" t="s">
        <v>997</v>
      </c>
      <c r="G145" s="2" t="s">
        <v>998</v>
      </c>
      <c r="H145" s="2" t="s">
        <v>197</v>
      </c>
      <c r="I145" s="2"/>
    </row>
    <row r="146" spans="1:9" ht="72">
      <c r="A146" s="2">
        <v>1402118</v>
      </c>
      <c r="B146" s="2" t="s">
        <v>1286</v>
      </c>
      <c r="C146" s="2" t="s">
        <v>194</v>
      </c>
      <c r="D146" s="2" t="s">
        <v>553</v>
      </c>
      <c r="E146" s="2" t="s">
        <v>1284</v>
      </c>
      <c r="F146" s="2" t="s">
        <v>997</v>
      </c>
      <c r="G146" s="2" t="s">
        <v>998</v>
      </c>
      <c r="H146" s="2" t="s">
        <v>197</v>
      </c>
      <c r="I146" s="2"/>
    </row>
    <row r="147" spans="1:9" ht="72">
      <c r="A147" s="2">
        <v>1402119</v>
      </c>
      <c r="B147" s="2" t="s">
        <v>1287</v>
      </c>
      <c r="C147" s="2" t="s">
        <v>194</v>
      </c>
      <c r="D147" s="2" t="s">
        <v>553</v>
      </c>
      <c r="E147" s="2" t="s">
        <v>1288</v>
      </c>
      <c r="F147" s="2" t="s">
        <v>997</v>
      </c>
      <c r="G147" s="2" t="s">
        <v>998</v>
      </c>
      <c r="H147" s="2" t="s">
        <v>197</v>
      </c>
      <c r="I147" s="2"/>
    </row>
    <row r="148" spans="1:9" ht="72">
      <c r="A148" s="2">
        <v>1402120</v>
      </c>
      <c r="B148" s="2" t="s">
        <v>1289</v>
      </c>
      <c r="C148" s="2" t="s">
        <v>194</v>
      </c>
      <c r="D148" s="2" t="s">
        <v>553</v>
      </c>
      <c r="E148" s="2" t="s">
        <v>1288</v>
      </c>
      <c r="F148" s="2" t="s">
        <v>997</v>
      </c>
      <c r="G148" s="2" t="s">
        <v>998</v>
      </c>
      <c r="H148" s="2" t="s">
        <v>197</v>
      </c>
      <c r="I148" s="2"/>
    </row>
    <row r="149" spans="1:9" ht="96">
      <c r="A149" s="2">
        <v>1402121</v>
      </c>
      <c r="B149" s="2" t="s">
        <v>1290</v>
      </c>
      <c r="C149" s="2" t="s">
        <v>194</v>
      </c>
      <c r="D149" s="2" t="s">
        <v>553</v>
      </c>
      <c r="E149" s="2" t="s">
        <v>1288</v>
      </c>
      <c r="F149" s="2" t="s">
        <v>997</v>
      </c>
      <c r="G149" s="2" t="s">
        <v>998</v>
      </c>
      <c r="H149" s="2" t="s">
        <v>197</v>
      </c>
      <c r="I149" s="2"/>
    </row>
    <row r="150" spans="1:9" ht="84">
      <c r="A150" s="2">
        <v>1402122</v>
      </c>
      <c r="B150" s="2" t="s">
        <v>1291</v>
      </c>
      <c r="C150" s="2" t="s">
        <v>194</v>
      </c>
      <c r="D150" s="2" t="s">
        <v>553</v>
      </c>
      <c r="E150" s="2" t="s">
        <v>1288</v>
      </c>
      <c r="F150" s="2" t="s">
        <v>997</v>
      </c>
      <c r="G150" s="2" t="s">
        <v>998</v>
      </c>
      <c r="H150" s="2" t="s">
        <v>197</v>
      </c>
      <c r="I150" s="2"/>
    </row>
    <row r="151" spans="1:9" ht="60">
      <c r="A151" s="2">
        <v>1402123</v>
      </c>
      <c r="B151" s="2" t="s">
        <v>1292</v>
      </c>
      <c r="C151" s="2" t="s">
        <v>194</v>
      </c>
      <c r="D151" s="2" t="s">
        <v>553</v>
      </c>
      <c r="E151" s="2" t="s">
        <v>1288</v>
      </c>
      <c r="F151" s="2" t="s">
        <v>997</v>
      </c>
      <c r="G151" s="2" t="s">
        <v>998</v>
      </c>
      <c r="H151" s="2" t="s">
        <v>197</v>
      </c>
      <c r="I151" s="2"/>
    </row>
    <row r="152" spans="1:9" ht="60">
      <c r="A152" s="2">
        <v>1402124</v>
      </c>
      <c r="B152" s="2" t="s">
        <v>1293</v>
      </c>
      <c r="C152" s="2" t="s">
        <v>194</v>
      </c>
      <c r="D152" s="2" t="s">
        <v>553</v>
      </c>
      <c r="E152" s="2" t="s">
        <v>1288</v>
      </c>
      <c r="F152" s="2" t="s">
        <v>997</v>
      </c>
      <c r="G152" s="2" t="s">
        <v>998</v>
      </c>
      <c r="H152" s="2" t="s">
        <v>197</v>
      </c>
      <c r="I152" s="2"/>
    </row>
    <row r="153" spans="1:9" ht="48">
      <c r="A153" s="2">
        <v>1402125</v>
      </c>
      <c r="B153" s="2" t="s">
        <v>1294</v>
      </c>
      <c r="C153" s="2" t="s">
        <v>194</v>
      </c>
      <c r="D153" s="2" t="s">
        <v>553</v>
      </c>
      <c r="E153" s="2" t="s">
        <v>1288</v>
      </c>
      <c r="F153" s="2" t="s">
        <v>997</v>
      </c>
      <c r="G153" s="2" t="s">
        <v>998</v>
      </c>
      <c r="H153" s="2" t="s">
        <v>197</v>
      </c>
      <c r="I153" s="2"/>
    </row>
    <row r="154" spans="1:9" ht="72">
      <c r="A154" s="2">
        <v>1402126</v>
      </c>
      <c r="B154" s="2" t="s">
        <v>1295</v>
      </c>
      <c r="C154" s="2" t="s">
        <v>194</v>
      </c>
      <c r="D154" s="2" t="s">
        <v>553</v>
      </c>
      <c r="E154" s="2" t="s">
        <v>1296</v>
      </c>
      <c r="F154" s="2" t="s">
        <v>997</v>
      </c>
      <c r="G154" s="2" t="s">
        <v>998</v>
      </c>
      <c r="H154" s="2" t="s">
        <v>197</v>
      </c>
      <c r="I154" s="2"/>
    </row>
    <row r="155" spans="1:9" ht="48">
      <c r="A155" s="2">
        <v>1402127</v>
      </c>
      <c r="B155" s="2" t="s">
        <v>1297</v>
      </c>
      <c r="C155" s="2" t="s">
        <v>194</v>
      </c>
      <c r="D155" s="2" t="s">
        <v>553</v>
      </c>
      <c r="E155" s="2" t="s">
        <v>1298</v>
      </c>
      <c r="F155" s="2" t="s">
        <v>997</v>
      </c>
      <c r="G155" s="2" t="s">
        <v>998</v>
      </c>
      <c r="H155" s="2" t="s">
        <v>197</v>
      </c>
      <c r="I155" s="2"/>
    </row>
    <row r="156" spans="1:9" ht="96">
      <c r="A156" s="2">
        <v>1402128</v>
      </c>
      <c r="B156" s="2" t="s">
        <v>1299</v>
      </c>
      <c r="C156" s="2" t="s">
        <v>194</v>
      </c>
      <c r="D156" s="2" t="s">
        <v>553</v>
      </c>
      <c r="E156" s="2" t="s">
        <v>1300</v>
      </c>
      <c r="F156" s="2" t="s">
        <v>997</v>
      </c>
      <c r="G156" s="2" t="s">
        <v>998</v>
      </c>
      <c r="H156" s="2" t="s">
        <v>197</v>
      </c>
      <c r="I156" s="2"/>
    </row>
    <row r="157" spans="1:9" ht="84">
      <c r="A157" s="2">
        <v>1402129</v>
      </c>
      <c r="B157" s="2" t="s">
        <v>1301</v>
      </c>
      <c r="C157" s="2" t="s">
        <v>194</v>
      </c>
      <c r="D157" s="2" t="s">
        <v>553</v>
      </c>
      <c r="E157" s="2" t="s">
        <v>1302</v>
      </c>
      <c r="F157" s="2" t="s">
        <v>997</v>
      </c>
      <c r="G157" s="2" t="s">
        <v>998</v>
      </c>
      <c r="H157" s="2" t="s">
        <v>197</v>
      </c>
      <c r="I157" s="2"/>
    </row>
    <row r="158" spans="1:9" ht="108">
      <c r="A158" s="2">
        <v>1402130</v>
      </c>
      <c r="B158" s="2" t="s">
        <v>1303</v>
      </c>
      <c r="C158" s="2" t="s">
        <v>194</v>
      </c>
      <c r="D158" s="2" t="s">
        <v>553</v>
      </c>
      <c r="E158" s="2" t="s">
        <v>1304</v>
      </c>
      <c r="F158" s="2" t="s">
        <v>997</v>
      </c>
      <c r="G158" s="2" t="s">
        <v>998</v>
      </c>
      <c r="H158" s="2" t="s">
        <v>197</v>
      </c>
      <c r="I158" s="2"/>
    </row>
    <row r="159" spans="1:9" ht="108">
      <c r="A159" s="2">
        <v>1402131</v>
      </c>
      <c r="B159" s="2" t="s">
        <v>1305</v>
      </c>
      <c r="C159" s="2" t="s">
        <v>194</v>
      </c>
      <c r="D159" s="2" t="s">
        <v>553</v>
      </c>
      <c r="E159" s="2" t="s">
        <v>1276</v>
      </c>
      <c r="F159" s="2" t="s">
        <v>997</v>
      </c>
      <c r="G159" s="2" t="s">
        <v>998</v>
      </c>
      <c r="H159" s="2" t="s">
        <v>197</v>
      </c>
      <c r="I159" s="2"/>
    </row>
    <row r="160" spans="1:9" ht="120">
      <c r="A160" s="2">
        <v>1402132</v>
      </c>
      <c r="B160" s="2" t="s">
        <v>1306</v>
      </c>
      <c r="C160" s="2" t="s">
        <v>194</v>
      </c>
      <c r="D160" s="2" t="s">
        <v>553</v>
      </c>
      <c r="E160" s="2" t="s">
        <v>1307</v>
      </c>
      <c r="F160" s="2" t="s">
        <v>997</v>
      </c>
      <c r="G160" s="2" t="s">
        <v>998</v>
      </c>
      <c r="H160" s="2" t="s">
        <v>197</v>
      </c>
      <c r="I160" s="2"/>
    </row>
    <row r="161" spans="1:9" ht="60">
      <c r="A161" s="2">
        <v>1402133</v>
      </c>
      <c r="B161" s="2" t="s">
        <v>1308</v>
      </c>
      <c r="C161" s="2" t="s">
        <v>194</v>
      </c>
      <c r="D161" s="2" t="s">
        <v>553</v>
      </c>
      <c r="E161" s="2" t="s">
        <v>1309</v>
      </c>
      <c r="F161" s="2" t="s">
        <v>997</v>
      </c>
      <c r="G161" s="2" t="s">
        <v>998</v>
      </c>
      <c r="H161" s="2" t="s">
        <v>197</v>
      </c>
      <c r="I161" s="2"/>
    </row>
    <row r="162" spans="1:9" ht="120">
      <c r="A162" s="2">
        <v>1402134</v>
      </c>
      <c r="B162" s="2" t="s">
        <v>1310</v>
      </c>
      <c r="C162" s="2" t="s">
        <v>194</v>
      </c>
      <c r="D162" s="2" t="s">
        <v>553</v>
      </c>
      <c r="E162" s="2" t="s">
        <v>1311</v>
      </c>
      <c r="F162" s="2" t="s">
        <v>997</v>
      </c>
      <c r="G162" s="2" t="s">
        <v>998</v>
      </c>
      <c r="H162" s="2" t="s">
        <v>197</v>
      </c>
      <c r="I162" s="2"/>
    </row>
    <row r="163" spans="1:9" ht="120">
      <c r="A163" s="2">
        <v>1402135</v>
      </c>
      <c r="B163" s="2" t="s">
        <v>1312</v>
      </c>
      <c r="C163" s="2" t="s">
        <v>194</v>
      </c>
      <c r="D163" s="2" t="s">
        <v>553</v>
      </c>
      <c r="E163" s="2" t="s">
        <v>1313</v>
      </c>
      <c r="F163" s="2" t="s">
        <v>997</v>
      </c>
      <c r="G163" s="2" t="s">
        <v>998</v>
      </c>
      <c r="H163" s="2" t="s">
        <v>197</v>
      </c>
      <c r="I163" s="2"/>
    </row>
    <row r="164" spans="1:9" ht="60">
      <c r="A164" s="2">
        <v>1402136</v>
      </c>
      <c r="B164" s="2" t="s">
        <v>1314</v>
      </c>
      <c r="C164" s="2" t="s">
        <v>194</v>
      </c>
      <c r="D164" s="2" t="s">
        <v>553</v>
      </c>
      <c r="E164" s="2" t="s">
        <v>1315</v>
      </c>
      <c r="F164" s="2" t="s">
        <v>997</v>
      </c>
      <c r="G164" s="2" t="s">
        <v>998</v>
      </c>
      <c r="H164" s="2" t="s">
        <v>197</v>
      </c>
      <c r="I164" s="2"/>
    </row>
    <row r="165" spans="1:9" ht="72">
      <c r="A165" s="2">
        <v>1402137</v>
      </c>
      <c r="B165" s="2" t="s">
        <v>1316</v>
      </c>
      <c r="C165" s="2" t="s">
        <v>194</v>
      </c>
      <c r="D165" s="2" t="s">
        <v>553</v>
      </c>
      <c r="E165" s="2" t="s">
        <v>1317</v>
      </c>
      <c r="F165" s="2" t="s">
        <v>997</v>
      </c>
      <c r="G165" s="2" t="s">
        <v>998</v>
      </c>
      <c r="H165" s="2" t="s">
        <v>197</v>
      </c>
      <c r="I165" s="2"/>
    </row>
    <row r="166" spans="1:9" ht="72">
      <c r="A166" s="2">
        <v>1402138</v>
      </c>
      <c r="B166" s="2" t="s">
        <v>1318</v>
      </c>
      <c r="C166" s="2" t="s">
        <v>194</v>
      </c>
      <c r="D166" s="2" t="s">
        <v>553</v>
      </c>
      <c r="E166" s="2" t="s">
        <v>1319</v>
      </c>
      <c r="F166" s="2" t="s">
        <v>997</v>
      </c>
      <c r="G166" s="2" t="s">
        <v>998</v>
      </c>
      <c r="H166" s="2" t="s">
        <v>197</v>
      </c>
      <c r="I166" s="2"/>
    </row>
    <row r="167" spans="1:9" ht="72">
      <c r="A167" s="2">
        <v>1402139</v>
      </c>
      <c r="B167" s="2" t="s">
        <v>1320</v>
      </c>
      <c r="C167" s="2" t="s">
        <v>194</v>
      </c>
      <c r="D167" s="2" t="s">
        <v>553</v>
      </c>
      <c r="E167" s="2" t="s">
        <v>1321</v>
      </c>
      <c r="F167" s="2" t="s">
        <v>997</v>
      </c>
      <c r="G167" s="2" t="s">
        <v>998</v>
      </c>
      <c r="H167" s="2" t="s">
        <v>197</v>
      </c>
      <c r="I167" s="2"/>
    </row>
    <row r="168" spans="1:9" ht="96">
      <c r="A168" s="2">
        <v>1402140</v>
      </c>
      <c r="B168" s="2" t="s">
        <v>1322</v>
      </c>
      <c r="C168" s="2" t="s">
        <v>194</v>
      </c>
      <c r="D168" s="2" t="s">
        <v>553</v>
      </c>
      <c r="E168" s="2" t="s">
        <v>1321</v>
      </c>
      <c r="F168" s="2" t="s">
        <v>997</v>
      </c>
      <c r="G168" s="2" t="s">
        <v>998</v>
      </c>
      <c r="H168" s="2" t="s">
        <v>197</v>
      </c>
      <c r="I168" s="2"/>
    </row>
    <row r="169" spans="1:9" ht="48">
      <c r="A169" s="2">
        <v>1402141</v>
      </c>
      <c r="B169" s="2" t="s">
        <v>1323</v>
      </c>
      <c r="C169" s="2" t="s">
        <v>194</v>
      </c>
      <c r="D169" s="2" t="s">
        <v>553</v>
      </c>
      <c r="E169" s="2" t="s">
        <v>1324</v>
      </c>
      <c r="F169" s="2" t="s">
        <v>997</v>
      </c>
      <c r="G169" s="2" t="s">
        <v>998</v>
      </c>
      <c r="H169" s="2" t="s">
        <v>197</v>
      </c>
      <c r="I169" s="2"/>
    </row>
    <row r="170" spans="1:9" ht="120">
      <c r="A170" s="2">
        <v>1402142</v>
      </c>
      <c r="B170" s="2" t="s">
        <v>1325</v>
      </c>
      <c r="C170" s="2" t="s">
        <v>194</v>
      </c>
      <c r="D170" s="2" t="s">
        <v>553</v>
      </c>
      <c r="E170" s="2" t="s">
        <v>1326</v>
      </c>
      <c r="F170" s="2" t="s">
        <v>997</v>
      </c>
      <c r="G170" s="2" t="s">
        <v>998</v>
      </c>
      <c r="H170" s="2" t="s">
        <v>197</v>
      </c>
      <c r="I170" s="2"/>
    </row>
    <row r="171" spans="1:9" ht="72">
      <c r="A171" s="2">
        <v>1402143</v>
      </c>
      <c r="B171" s="2" t="s">
        <v>1327</v>
      </c>
      <c r="C171" s="2" t="s">
        <v>194</v>
      </c>
      <c r="D171" s="2" t="s">
        <v>553</v>
      </c>
      <c r="E171" s="2" t="s">
        <v>1328</v>
      </c>
      <c r="F171" s="2" t="s">
        <v>997</v>
      </c>
      <c r="G171" s="2" t="s">
        <v>998</v>
      </c>
      <c r="H171" s="2" t="s">
        <v>197</v>
      </c>
      <c r="I171" s="2"/>
    </row>
    <row r="172" spans="1:9" ht="108">
      <c r="A172" s="2">
        <v>1402144</v>
      </c>
      <c r="B172" s="2" t="s">
        <v>1329</v>
      </c>
      <c r="C172" s="2" t="s">
        <v>194</v>
      </c>
      <c r="D172" s="2" t="s">
        <v>553</v>
      </c>
      <c r="E172" s="2" t="s">
        <v>1330</v>
      </c>
      <c r="F172" s="2" t="s">
        <v>997</v>
      </c>
      <c r="G172" s="2" t="s">
        <v>998</v>
      </c>
      <c r="H172" s="2" t="s">
        <v>197</v>
      </c>
      <c r="I172" s="2"/>
    </row>
    <row r="173" spans="1:9" ht="108">
      <c r="A173" s="2">
        <v>1402145</v>
      </c>
      <c r="B173" s="2" t="s">
        <v>1331</v>
      </c>
      <c r="C173" s="2" t="s">
        <v>194</v>
      </c>
      <c r="D173" s="2" t="s">
        <v>553</v>
      </c>
      <c r="E173" s="2" t="s">
        <v>1332</v>
      </c>
      <c r="F173" s="2" t="s">
        <v>997</v>
      </c>
      <c r="G173" s="2" t="s">
        <v>998</v>
      </c>
      <c r="H173" s="2" t="s">
        <v>197</v>
      </c>
      <c r="I173" s="2"/>
    </row>
    <row r="174" spans="1:9" ht="117" customHeight="1">
      <c r="A174" s="84">
        <v>1402146</v>
      </c>
      <c r="B174" s="84" t="s">
        <v>1333</v>
      </c>
      <c r="C174" s="84" t="s">
        <v>194</v>
      </c>
      <c r="D174" s="84" t="s">
        <v>553</v>
      </c>
      <c r="E174" s="84" t="s">
        <v>1334</v>
      </c>
      <c r="F174" s="84" t="s">
        <v>997</v>
      </c>
      <c r="G174" s="84" t="s">
        <v>998</v>
      </c>
      <c r="H174" s="84" t="s">
        <v>197</v>
      </c>
      <c r="I174" s="84"/>
    </row>
    <row r="175" spans="1:9" ht="14.25" hidden="1">
      <c r="A175" s="84"/>
      <c r="B175" s="84"/>
      <c r="C175" s="84"/>
      <c r="D175" s="84"/>
      <c r="E175" s="84"/>
      <c r="F175" s="84"/>
      <c r="G175" s="84"/>
      <c r="H175" s="84"/>
      <c r="I175" s="84"/>
    </row>
    <row r="176" spans="1:9" ht="84">
      <c r="A176" s="2">
        <v>1402147</v>
      </c>
      <c r="B176" s="2" t="s">
        <v>1335</v>
      </c>
      <c r="C176" s="2" t="s">
        <v>194</v>
      </c>
      <c r="D176" s="2" t="s">
        <v>553</v>
      </c>
      <c r="E176" s="2" t="s">
        <v>1336</v>
      </c>
      <c r="F176" s="2" t="s">
        <v>997</v>
      </c>
      <c r="G176" s="2" t="s">
        <v>998</v>
      </c>
      <c r="H176" s="2" t="s">
        <v>197</v>
      </c>
      <c r="I176" s="2"/>
    </row>
    <row r="177" spans="1:9" ht="84">
      <c r="A177" s="2">
        <v>1402148</v>
      </c>
      <c r="B177" s="2" t="s">
        <v>1337</v>
      </c>
      <c r="C177" s="2" t="s">
        <v>194</v>
      </c>
      <c r="D177" s="2" t="s">
        <v>553</v>
      </c>
      <c r="E177" s="2" t="s">
        <v>1338</v>
      </c>
      <c r="F177" s="2" t="s">
        <v>997</v>
      </c>
      <c r="G177" s="2" t="s">
        <v>998</v>
      </c>
      <c r="H177" s="2" t="s">
        <v>197</v>
      </c>
      <c r="I177" s="2"/>
    </row>
    <row r="178" spans="1:9" ht="84">
      <c r="A178" s="2">
        <v>1402149</v>
      </c>
      <c r="B178" s="2" t="s">
        <v>1339</v>
      </c>
      <c r="C178" s="2" t="s">
        <v>194</v>
      </c>
      <c r="D178" s="2" t="s">
        <v>553</v>
      </c>
      <c r="E178" s="2" t="s">
        <v>1340</v>
      </c>
      <c r="F178" s="2" t="s">
        <v>997</v>
      </c>
      <c r="G178" s="2" t="s">
        <v>998</v>
      </c>
      <c r="H178" s="2" t="s">
        <v>197</v>
      </c>
      <c r="I178" s="2"/>
    </row>
    <row r="179" spans="1:9" ht="96">
      <c r="A179" s="2">
        <v>1402150</v>
      </c>
      <c r="B179" s="2" t="s">
        <v>1341</v>
      </c>
      <c r="C179" s="2" t="s">
        <v>194</v>
      </c>
      <c r="D179" s="2" t="s">
        <v>553</v>
      </c>
      <c r="E179" s="2" t="s">
        <v>1342</v>
      </c>
      <c r="F179" s="2" t="s">
        <v>997</v>
      </c>
      <c r="G179" s="2" t="s">
        <v>998</v>
      </c>
      <c r="H179" s="2" t="s">
        <v>197</v>
      </c>
      <c r="I179" s="2"/>
    </row>
    <row r="180" spans="1:9" ht="84">
      <c r="A180" s="2">
        <v>1402151</v>
      </c>
      <c r="B180" s="2" t="s">
        <v>1343</v>
      </c>
      <c r="C180" s="2" t="s">
        <v>194</v>
      </c>
      <c r="D180" s="2" t="s">
        <v>553</v>
      </c>
      <c r="E180" s="2" t="s">
        <v>1344</v>
      </c>
      <c r="F180" s="2" t="s">
        <v>997</v>
      </c>
      <c r="G180" s="2" t="s">
        <v>998</v>
      </c>
      <c r="H180" s="2" t="s">
        <v>197</v>
      </c>
      <c r="I180" s="2"/>
    </row>
    <row r="181" spans="1:9" ht="72">
      <c r="A181" s="2">
        <v>1402152</v>
      </c>
      <c r="B181" s="2" t="s">
        <v>1345</v>
      </c>
      <c r="C181" s="2" t="s">
        <v>194</v>
      </c>
      <c r="D181" s="2" t="s">
        <v>553</v>
      </c>
      <c r="E181" s="2" t="s">
        <v>1346</v>
      </c>
      <c r="F181" s="2" t="s">
        <v>997</v>
      </c>
      <c r="G181" s="2" t="s">
        <v>998</v>
      </c>
      <c r="H181" s="2" t="s">
        <v>197</v>
      </c>
      <c r="I181" s="2"/>
    </row>
    <row r="182" spans="1:9" ht="60">
      <c r="A182" s="2">
        <v>1402153</v>
      </c>
      <c r="B182" s="2" t="s">
        <v>1347</v>
      </c>
      <c r="C182" s="2" t="s">
        <v>194</v>
      </c>
      <c r="D182" s="2" t="s">
        <v>553</v>
      </c>
      <c r="E182" s="2" t="s">
        <v>1348</v>
      </c>
      <c r="F182" s="2" t="s">
        <v>997</v>
      </c>
      <c r="G182" s="2" t="s">
        <v>998</v>
      </c>
      <c r="H182" s="2" t="s">
        <v>197</v>
      </c>
      <c r="I182" s="2"/>
    </row>
    <row r="183" spans="1:9" ht="60">
      <c r="A183" s="2">
        <v>1402154</v>
      </c>
      <c r="B183" s="2" t="s">
        <v>1349</v>
      </c>
      <c r="C183" s="2" t="s">
        <v>194</v>
      </c>
      <c r="D183" s="2" t="s">
        <v>553</v>
      </c>
      <c r="E183" s="2" t="s">
        <v>1350</v>
      </c>
      <c r="F183" s="2" t="s">
        <v>997</v>
      </c>
      <c r="G183" s="2" t="s">
        <v>998</v>
      </c>
      <c r="H183" s="2" t="s">
        <v>197</v>
      </c>
      <c r="I183" s="2"/>
    </row>
    <row r="184" spans="1:9" ht="60.75" customHeight="1">
      <c r="A184" s="2">
        <v>1402155</v>
      </c>
      <c r="B184" s="2" t="s">
        <v>1351</v>
      </c>
      <c r="C184" s="2" t="s">
        <v>194</v>
      </c>
      <c r="D184" s="2" t="s">
        <v>553</v>
      </c>
      <c r="E184" s="2" t="s">
        <v>1352</v>
      </c>
      <c r="F184" s="2" t="s">
        <v>997</v>
      </c>
      <c r="G184" s="2" t="s">
        <v>998</v>
      </c>
      <c r="H184" s="2" t="s">
        <v>197</v>
      </c>
      <c r="I184" s="2"/>
    </row>
    <row r="185" spans="1:9" ht="72.75" customHeight="1">
      <c r="A185" s="2">
        <v>1402156</v>
      </c>
      <c r="B185" s="2" t="s">
        <v>1353</v>
      </c>
      <c r="C185" s="2" t="s">
        <v>194</v>
      </c>
      <c r="D185" s="2" t="s">
        <v>553</v>
      </c>
      <c r="E185" s="2" t="s">
        <v>1354</v>
      </c>
      <c r="F185" s="2" t="s">
        <v>997</v>
      </c>
      <c r="G185" s="2" t="s">
        <v>998</v>
      </c>
      <c r="H185" s="2" t="s">
        <v>197</v>
      </c>
      <c r="I185" s="2"/>
    </row>
    <row r="186" spans="1:9" ht="51" customHeight="1">
      <c r="A186" s="2">
        <v>1402157</v>
      </c>
      <c r="B186" s="2" t="s">
        <v>1355</v>
      </c>
      <c r="C186" s="2" t="s">
        <v>194</v>
      </c>
      <c r="D186" s="2" t="s">
        <v>553</v>
      </c>
      <c r="E186" s="2" t="s">
        <v>1356</v>
      </c>
      <c r="F186" s="2" t="s">
        <v>997</v>
      </c>
      <c r="G186" s="2" t="s">
        <v>998</v>
      </c>
      <c r="H186" s="2" t="s">
        <v>197</v>
      </c>
      <c r="I186" s="2"/>
    </row>
    <row r="187" spans="1:9" ht="156">
      <c r="A187" s="2">
        <v>1402158</v>
      </c>
      <c r="B187" s="2" t="s">
        <v>1357</v>
      </c>
      <c r="C187" s="2" t="s">
        <v>194</v>
      </c>
      <c r="D187" s="2" t="s">
        <v>553</v>
      </c>
      <c r="E187" s="2" t="s">
        <v>1358</v>
      </c>
      <c r="F187" s="2" t="s">
        <v>997</v>
      </c>
      <c r="G187" s="2" t="s">
        <v>998</v>
      </c>
      <c r="H187" s="2" t="s">
        <v>197</v>
      </c>
      <c r="I187" s="2"/>
    </row>
    <row r="188" spans="1:9" ht="144">
      <c r="A188" s="2">
        <v>1402159</v>
      </c>
      <c r="B188" s="2" t="s">
        <v>1359</v>
      </c>
      <c r="C188" s="2" t="s">
        <v>194</v>
      </c>
      <c r="D188" s="2" t="s">
        <v>553</v>
      </c>
      <c r="E188" s="2" t="s">
        <v>1358</v>
      </c>
      <c r="F188" s="2" t="s">
        <v>997</v>
      </c>
      <c r="G188" s="2" t="s">
        <v>998</v>
      </c>
      <c r="H188" s="2" t="s">
        <v>197</v>
      </c>
      <c r="I188" s="2"/>
    </row>
    <row r="189" spans="1:9" ht="156">
      <c r="A189" s="2">
        <v>1402160</v>
      </c>
      <c r="B189" s="2" t="s">
        <v>1360</v>
      </c>
      <c r="C189" s="2" t="s">
        <v>194</v>
      </c>
      <c r="D189" s="2" t="s">
        <v>553</v>
      </c>
      <c r="E189" s="2" t="s">
        <v>1358</v>
      </c>
      <c r="F189" s="2" t="s">
        <v>997</v>
      </c>
      <c r="G189" s="2" t="s">
        <v>998</v>
      </c>
      <c r="H189" s="2" t="s">
        <v>197</v>
      </c>
      <c r="I189" s="2"/>
    </row>
    <row r="190" spans="1:9" ht="84">
      <c r="A190" s="2">
        <v>1402161</v>
      </c>
      <c r="B190" s="2" t="s">
        <v>1361</v>
      </c>
      <c r="C190" s="2" t="s">
        <v>194</v>
      </c>
      <c r="D190" s="2" t="s">
        <v>553</v>
      </c>
      <c r="E190" s="2" t="s">
        <v>1358</v>
      </c>
      <c r="F190" s="2" t="s">
        <v>997</v>
      </c>
      <c r="G190" s="2" t="s">
        <v>998</v>
      </c>
      <c r="H190" s="2" t="s">
        <v>197</v>
      </c>
      <c r="I190" s="2"/>
    </row>
    <row r="191" spans="1:9" ht="72">
      <c r="A191" s="2">
        <v>1402162</v>
      </c>
      <c r="B191" s="2" t="s">
        <v>1362</v>
      </c>
      <c r="C191" s="2" t="s">
        <v>194</v>
      </c>
      <c r="D191" s="2" t="s">
        <v>553</v>
      </c>
      <c r="E191" s="2" t="s">
        <v>1363</v>
      </c>
      <c r="F191" s="2" t="s">
        <v>997</v>
      </c>
      <c r="G191" s="2" t="s">
        <v>998</v>
      </c>
      <c r="H191" s="2" t="s">
        <v>197</v>
      </c>
      <c r="I191" s="2"/>
    </row>
    <row r="192" spans="1:9" ht="72">
      <c r="A192" s="2">
        <v>1402163</v>
      </c>
      <c r="B192" s="2" t="s">
        <v>1364</v>
      </c>
      <c r="C192" s="2" t="s">
        <v>194</v>
      </c>
      <c r="D192" s="2" t="s">
        <v>553</v>
      </c>
      <c r="E192" s="2" t="s">
        <v>1363</v>
      </c>
      <c r="F192" s="2" t="s">
        <v>997</v>
      </c>
      <c r="G192" s="2" t="s">
        <v>998</v>
      </c>
      <c r="H192" s="2" t="s">
        <v>197</v>
      </c>
      <c r="I192" s="2"/>
    </row>
    <row r="193" spans="1:9" ht="72">
      <c r="A193" s="2">
        <v>1402164</v>
      </c>
      <c r="B193" s="2" t="s">
        <v>1365</v>
      </c>
      <c r="C193" s="2" t="s">
        <v>194</v>
      </c>
      <c r="D193" s="2" t="s">
        <v>553</v>
      </c>
      <c r="E193" s="2" t="s">
        <v>1366</v>
      </c>
      <c r="F193" s="2" t="s">
        <v>997</v>
      </c>
      <c r="G193" s="2" t="s">
        <v>998</v>
      </c>
      <c r="H193" s="2" t="s">
        <v>197</v>
      </c>
      <c r="I193" s="2"/>
    </row>
    <row r="194" spans="1:9" ht="36">
      <c r="A194" s="2">
        <v>1402165</v>
      </c>
      <c r="B194" s="2" t="s">
        <v>1367</v>
      </c>
      <c r="C194" s="2" t="s">
        <v>194</v>
      </c>
      <c r="D194" s="2" t="s">
        <v>553</v>
      </c>
      <c r="E194" s="2" t="s">
        <v>1368</v>
      </c>
      <c r="F194" s="2" t="s">
        <v>997</v>
      </c>
      <c r="G194" s="2" t="s">
        <v>998</v>
      </c>
      <c r="H194" s="2" t="s">
        <v>197</v>
      </c>
      <c r="I194" s="2"/>
    </row>
    <row r="195" spans="1:9" ht="72">
      <c r="A195" s="2">
        <v>1402166</v>
      </c>
      <c r="B195" s="2" t="s">
        <v>1369</v>
      </c>
      <c r="C195" s="2" t="s">
        <v>194</v>
      </c>
      <c r="D195" s="2" t="s">
        <v>553</v>
      </c>
      <c r="E195" s="2" t="s">
        <v>1370</v>
      </c>
      <c r="F195" s="2" t="s">
        <v>997</v>
      </c>
      <c r="G195" s="2" t="s">
        <v>998</v>
      </c>
      <c r="H195" s="2" t="s">
        <v>197</v>
      </c>
      <c r="I195" s="2"/>
    </row>
    <row r="196" spans="1:9" ht="60">
      <c r="A196" s="2">
        <v>1402167</v>
      </c>
      <c r="B196" s="2" t="s">
        <v>1371</v>
      </c>
      <c r="C196" s="2" t="s">
        <v>194</v>
      </c>
      <c r="D196" s="2" t="s">
        <v>553</v>
      </c>
      <c r="E196" s="2" t="s">
        <v>1372</v>
      </c>
      <c r="F196" s="2" t="s">
        <v>997</v>
      </c>
      <c r="G196" s="2" t="s">
        <v>998</v>
      </c>
      <c r="H196" s="2" t="s">
        <v>197</v>
      </c>
      <c r="I196" s="2"/>
    </row>
    <row r="197" spans="1:9" ht="60">
      <c r="A197" s="2">
        <v>1402168</v>
      </c>
      <c r="B197" s="2" t="s">
        <v>1373</v>
      </c>
      <c r="C197" s="2" t="s">
        <v>194</v>
      </c>
      <c r="D197" s="2" t="s">
        <v>553</v>
      </c>
      <c r="E197" s="2" t="s">
        <v>1374</v>
      </c>
      <c r="F197" s="2" t="s">
        <v>997</v>
      </c>
      <c r="G197" s="2" t="s">
        <v>998</v>
      </c>
      <c r="H197" s="2" t="s">
        <v>197</v>
      </c>
      <c r="I197" s="2"/>
    </row>
    <row r="198" spans="1:9" ht="84">
      <c r="A198" s="2">
        <v>1402169</v>
      </c>
      <c r="B198" s="2" t="s">
        <v>1375</v>
      </c>
      <c r="C198" s="2" t="s">
        <v>194</v>
      </c>
      <c r="D198" s="2" t="s">
        <v>553</v>
      </c>
      <c r="E198" s="2" t="s">
        <v>1376</v>
      </c>
      <c r="F198" s="2" t="s">
        <v>997</v>
      </c>
      <c r="G198" s="2" t="s">
        <v>998</v>
      </c>
      <c r="H198" s="2" t="s">
        <v>197</v>
      </c>
      <c r="I198" s="2"/>
    </row>
    <row r="199" spans="1:9" ht="48">
      <c r="A199" s="2">
        <v>1402170</v>
      </c>
      <c r="B199" s="2" t="s">
        <v>1377</v>
      </c>
      <c r="C199" s="2" t="s">
        <v>194</v>
      </c>
      <c r="D199" s="2" t="s">
        <v>553</v>
      </c>
      <c r="E199" s="2" t="s">
        <v>1378</v>
      </c>
      <c r="F199" s="2" t="s">
        <v>997</v>
      </c>
      <c r="G199" s="2" t="s">
        <v>998</v>
      </c>
      <c r="H199" s="2" t="s">
        <v>197</v>
      </c>
      <c r="I199" s="2"/>
    </row>
    <row r="200" spans="1:9" ht="48">
      <c r="A200" s="2">
        <v>1402171</v>
      </c>
      <c r="B200" s="2" t="s">
        <v>1379</v>
      </c>
      <c r="C200" s="2" t="s">
        <v>194</v>
      </c>
      <c r="D200" s="2" t="s">
        <v>553</v>
      </c>
      <c r="E200" s="2" t="s">
        <v>1380</v>
      </c>
      <c r="F200" s="2" t="s">
        <v>997</v>
      </c>
      <c r="G200" s="2" t="s">
        <v>998</v>
      </c>
      <c r="H200" s="2" t="s">
        <v>197</v>
      </c>
      <c r="I200" s="2"/>
    </row>
    <row r="201" spans="1:9" ht="48">
      <c r="A201" s="2">
        <v>1402172</v>
      </c>
      <c r="B201" s="2" t="s">
        <v>1381</v>
      </c>
      <c r="C201" s="2" t="s">
        <v>194</v>
      </c>
      <c r="D201" s="2" t="s">
        <v>553</v>
      </c>
      <c r="E201" s="2" t="s">
        <v>1382</v>
      </c>
      <c r="F201" s="2" t="s">
        <v>997</v>
      </c>
      <c r="G201" s="2" t="s">
        <v>998</v>
      </c>
      <c r="H201" s="2" t="s">
        <v>197</v>
      </c>
      <c r="I201" s="2"/>
    </row>
    <row r="202" spans="1:9" ht="60">
      <c r="A202" s="2">
        <v>1402173</v>
      </c>
      <c r="B202" s="2" t="s">
        <v>682</v>
      </c>
      <c r="C202" s="2" t="s">
        <v>194</v>
      </c>
      <c r="D202" s="2" t="s">
        <v>553</v>
      </c>
      <c r="E202" s="2" t="s">
        <v>683</v>
      </c>
      <c r="F202" s="2" t="s">
        <v>997</v>
      </c>
      <c r="G202" s="2" t="s">
        <v>998</v>
      </c>
      <c r="H202" s="2" t="s">
        <v>197</v>
      </c>
      <c r="I202" s="2"/>
    </row>
    <row r="203" spans="1:9" ht="36">
      <c r="A203" s="2">
        <v>1402174</v>
      </c>
      <c r="B203" s="2" t="s">
        <v>684</v>
      </c>
      <c r="C203" s="2" t="s">
        <v>194</v>
      </c>
      <c r="D203" s="2" t="s">
        <v>553</v>
      </c>
      <c r="E203" s="2" t="s">
        <v>685</v>
      </c>
      <c r="F203" s="2" t="s">
        <v>997</v>
      </c>
      <c r="G203" s="2" t="s">
        <v>998</v>
      </c>
      <c r="H203" s="2" t="s">
        <v>197</v>
      </c>
      <c r="I203" s="2"/>
    </row>
    <row r="204" spans="1:9" ht="72">
      <c r="A204" s="2">
        <v>1402175</v>
      </c>
      <c r="B204" s="2" t="s">
        <v>686</v>
      </c>
      <c r="C204" s="2" t="s">
        <v>194</v>
      </c>
      <c r="D204" s="2" t="s">
        <v>553</v>
      </c>
      <c r="E204" s="2" t="s">
        <v>687</v>
      </c>
      <c r="F204" s="2" t="s">
        <v>997</v>
      </c>
      <c r="G204" s="2" t="s">
        <v>998</v>
      </c>
      <c r="H204" s="2" t="s">
        <v>197</v>
      </c>
      <c r="I204" s="2"/>
    </row>
    <row r="205" spans="1:9" ht="60">
      <c r="A205" s="2">
        <v>1402176</v>
      </c>
      <c r="B205" s="2" t="s">
        <v>688</v>
      </c>
      <c r="C205" s="2" t="s">
        <v>194</v>
      </c>
      <c r="D205" s="2" t="s">
        <v>553</v>
      </c>
      <c r="E205" s="2" t="s">
        <v>689</v>
      </c>
      <c r="F205" s="2" t="s">
        <v>997</v>
      </c>
      <c r="G205" s="2" t="s">
        <v>998</v>
      </c>
      <c r="H205" s="2" t="s">
        <v>197</v>
      </c>
      <c r="I205" s="2"/>
    </row>
    <row r="206" spans="1:9" ht="60">
      <c r="A206" s="2">
        <v>1402177</v>
      </c>
      <c r="B206" s="2" t="s">
        <v>690</v>
      </c>
      <c r="C206" s="2" t="s">
        <v>194</v>
      </c>
      <c r="D206" s="2" t="s">
        <v>553</v>
      </c>
      <c r="E206" s="2" t="s">
        <v>691</v>
      </c>
      <c r="F206" s="2" t="s">
        <v>997</v>
      </c>
      <c r="G206" s="2" t="s">
        <v>998</v>
      </c>
      <c r="H206" s="2" t="s">
        <v>197</v>
      </c>
      <c r="I206" s="2"/>
    </row>
    <row r="207" spans="1:9" ht="96">
      <c r="A207" s="2">
        <v>1402178</v>
      </c>
      <c r="B207" s="2" t="s">
        <v>692</v>
      </c>
      <c r="C207" s="2" t="s">
        <v>194</v>
      </c>
      <c r="D207" s="2" t="s">
        <v>553</v>
      </c>
      <c r="E207" s="2" t="s">
        <v>693</v>
      </c>
      <c r="F207" s="2" t="s">
        <v>997</v>
      </c>
      <c r="G207" s="2" t="s">
        <v>998</v>
      </c>
      <c r="H207" s="2" t="s">
        <v>197</v>
      </c>
      <c r="I207" s="2"/>
    </row>
    <row r="208" spans="1:9" ht="108">
      <c r="A208" s="2">
        <v>1402179</v>
      </c>
      <c r="B208" s="2" t="s">
        <v>694</v>
      </c>
      <c r="C208" s="2" t="s">
        <v>194</v>
      </c>
      <c r="D208" s="2" t="s">
        <v>695</v>
      </c>
      <c r="E208" s="2" t="s">
        <v>696</v>
      </c>
      <c r="F208" s="2" t="s">
        <v>997</v>
      </c>
      <c r="G208" s="2" t="s">
        <v>998</v>
      </c>
      <c r="H208" s="2" t="s">
        <v>197</v>
      </c>
      <c r="I208" s="2"/>
    </row>
    <row r="209" spans="1:9" ht="84">
      <c r="A209" s="2">
        <v>1402180</v>
      </c>
      <c r="B209" s="2" t="s">
        <v>697</v>
      </c>
      <c r="C209" s="2" t="s">
        <v>194</v>
      </c>
      <c r="D209" s="2" t="s">
        <v>695</v>
      </c>
      <c r="E209" s="2" t="s">
        <v>698</v>
      </c>
      <c r="F209" s="2" t="s">
        <v>997</v>
      </c>
      <c r="G209" s="2" t="s">
        <v>998</v>
      </c>
      <c r="H209" s="2" t="s">
        <v>197</v>
      </c>
      <c r="I209" s="2"/>
    </row>
    <row r="210" spans="1:9" ht="96">
      <c r="A210" s="2">
        <v>1402181</v>
      </c>
      <c r="B210" s="2" t="s">
        <v>699</v>
      </c>
      <c r="C210" s="2" t="s">
        <v>194</v>
      </c>
      <c r="D210" s="2" t="s">
        <v>695</v>
      </c>
      <c r="E210" s="2" t="s">
        <v>700</v>
      </c>
      <c r="F210" s="2" t="s">
        <v>997</v>
      </c>
      <c r="G210" s="2" t="s">
        <v>998</v>
      </c>
      <c r="H210" s="2" t="s">
        <v>197</v>
      </c>
      <c r="I210" s="2"/>
    </row>
    <row r="211" spans="1:9" ht="120">
      <c r="A211" s="2">
        <v>1402182</v>
      </c>
      <c r="B211" s="2" t="s">
        <v>701</v>
      </c>
      <c r="C211" s="2" t="s">
        <v>194</v>
      </c>
      <c r="D211" s="2" t="s">
        <v>695</v>
      </c>
      <c r="E211" s="2" t="s">
        <v>702</v>
      </c>
      <c r="F211" s="2" t="s">
        <v>997</v>
      </c>
      <c r="G211" s="2" t="s">
        <v>998</v>
      </c>
      <c r="H211" s="2" t="s">
        <v>197</v>
      </c>
      <c r="I211" s="2"/>
    </row>
    <row r="212" spans="1:9" ht="84">
      <c r="A212" s="2">
        <v>1402183</v>
      </c>
      <c r="B212" s="2" t="s">
        <v>703</v>
      </c>
      <c r="C212" s="2" t="s">
        <v>194</v>
      </c>
      <c r="D212" s="2" t="s">
        <v>695</v>
      </c>
      <c r="E212" s="2" t="s">
        <v>704</v>
      </c>
      <c r="F212" s="2" t="s">
        <v>997</v>
      </c>
      <c r="G212" s="2" t="s">
        <v>998</v>
      </c>
      <c r="H212" s="2" t="s">
        <v>197</v>
      </c>
      <c r="I212" s="2"/>
    </row>
    <row r="213" spans="1:9" ht="156">
      <c r="A213" s="2">
        <v>1402184</v>
      </c>
      <c r="B213" s="2" t="s">
        <v>705</v>
      </c>
      <c r="C213" s="2" t="s">
        <v>194</v>
      </c>
      <c r="D213" s="2" t="s">
        <v>695</v>
      </c>
      <c r="E213" s="2" t="s">
        <v>704</v>
      </c>
      <c r="F213" s="2" t="s">
        <v>997</v>
      </c>
      <c r="G213" s="2" t="s">
        <v>998</v>
      </c>
      <c r="H213" s="2" t="s">
        <v>197</v>
      </c>
      <c r="I213" s="2"/>
    </row>
    <row r="214" spans="1:9" ht="48">
      <c r="A214" s="2">
        <v>1402185</v>
      </c>
      <c r="B214" s="2" t="s">
        <v>706</v>
      </c>
      <c r="C214" s="2" t="s">
        <v>194</v>
      </c>
      <c r="D214" s="2" t="s">
        <v>695</v>
      </c>
      <c r="E214" s="2" t="s">
        <v>704</v>
      </c>
      <c r="F214" s="2" t="s">
        <v>997</v>
      </c>
      <c r="G214" s="2" t="s">
        <v>998</v>
      </c>
      <c r="H214" s="2" t="s">
        <v>197</v>
      </c>
      <c r="I214" s="2"/>
    </row>
    <row r="215" spans="1:9" ht="84">
      <c r="A215" s="2">
        <v>1402186</v>
      </c>
      <c r="B215" s="2" t="s">
        <v>707</v>
      </c>
      <c r="C215" s="2" t="s">
        <v>194</v>
      </c>
      <c r="D215" s="2" t="s">
        <v>695</v>
      </c>
      <c r="E215" s="2" t="s">
        <v>708</v>
      </c>
      <c r="F215" s="2" t="s">
        <v>997</v>
      </c>
      <c r="G215" s="2" t="s">
        <v>998</v>
      </c>
      <c r="H215" s="2" t="s">
        <v>197</v>
      </c>
      <c r="I215" s="2"/>
    </row>
    <row r="216" spans="1:9" ht="84">
      <c r="A216" s="2">
        <v>1402187</v>
      </c>
      <c r="B216" s="2" t="s">
        <v>709</v>
      </c>
      <c r="C216" s="2" t="s">
        <v>194</v>
      </c>
      <c r="D216" s="2" t="s">
        <v>695</v>
      </c>
      <c r="E216" s="2" t="s">
        <v>704</v>
      </c>
      <c r="F216" s="2" t="s">
        <v>997</v>
      </c>
      <c r="G216" s="2" t="s">
        <v>998</v>
      </c>
      <c r="H216" s="2" t="s">
        <v>197</v>
      </c>
      <c r="I216" s="2"/>
    </row>
    <row r="217" spans="1:9" ht="96">
      <c r="A217" s="2">
        <v>1402188</v>
      </c>
      <c r="B217" s="2" t="s">
        <v>710</v>
      </c>
      <c r="C217" s="2" t="s">
        <v>194</v>
      </c>
      <c r="D217" s="2" t="s">
        <v>695</v>
      </c>
      <c r="E217" s="2" t="s">
        <v>704</v>
      </c>
      <c r="F217" s="2" t="s">
        <v>997</v>
      </c>
      <c r="G217" s="2" t="s">
        <v>998</v>
      </c>
      <c r="H217" s="2" t="s">
        <v>197</v>
      </c>
      <c r="I217" s="2"/>
    </row>
    <row r="218" spans="1:9" ht="48">
      <c r="A218" s="2">
        <v>1402189</v>
      </c>
      <c r="B218" s="2" t="s">
        <v>711</v>
      </c>
      <c r="C218" s="2" t="s">
        <v>194</v>
      </c>
      <c r="D218" s="2" t="s">
        <v>695</v>
      </c>
      <c r="E218" s="2" t="s">
        <v>704</v>
      </c>
      <c r="F218" s="2" t="s">
        <v>997</v>
      </c>
      <c r="G218" s="2" t="s">
        <v>998</v>
      </c>
      <c r="H218" s="2" t="s">
        <v>197</v>
      </c>
      <c r="I218" s="2"/>
    </row>
    <row r="219" spans="1:9" ht="108">
      <c r="A219" s="2">
        <v>1402190</v>
      </c>
      <c r="B219" s="2" t="s">
        <v>713</v>
      </c>
      <c r="C219" s="2" t="s">
        <v>194</v>
      </c>
      <c r="D219" s="2" t="s">
        <v>695</v>
      </c>
      <c r="E219" s="2" t="s">
        <v>714</v>
      </c>
      <c r="F219" s="2" t="s">
        <v>997</v>
      </c>
      <c r="G219" s="2" t="s">
        <v>998</v>
      </c>
      <c r="H219" s="2" t="s">
        <v>197</v>
      </c>
      <c r="I219" s="2"/>
    </row>
    <row r="220" spans="1:9" ht="96">
      <c r="A220" s="2">
        <v>1402191</v>
      </c>
      <c r="B220" s="2" t="s">
        <v>715</v>
      </c>
      <c r="C220" s="2" t="s">
        <v>194</v>
      </c>
      <c r="D220" s="2" t="s">
        <v>695</v>
      </c>
      <c r="E220" s="2" t="s">
        <v>716</v>
      </c>
      <c r="F220" s="2" t="s">
        <v>997</v>
      </c>
      <c r="G220" s="2" t="s">
        <v>998</v>
      </c>
      <c r="H220" s="2" t="s">
        <v>197</v>
      </c>
      <c r="I220" s="2"/>
    </row>
    <row r="221" spans="1:9" ht="48">
      <c r="A221" s="2">
        <v>1402192</v>
      </c>
      <c r="B221" s="2" t="s">
        <v>717</v>
      </c>
      <c r="C221" s="2" t="s">
        <v>194</v>
      </c>
      <c r="D221" s="2" t="s">
        <v>695</v>
      </c>
      <c r="E221" s="2" t="s">
        <v>718</v>
      </c>
      <c r="F221" s="2" t="s">
        <v>997</v>
      </c>
      <c r="G221" s="2" t="s">
        <v>998</v>
      </c>
      <c r="H221" s="2" t="s">
        <v>197</v>
      </c>
      <c r="I221" s="2"/>
    </row>
    <row r="222" spans="1:9" ht="120">
      <c r="A222" s="2">
        <v>1402193</v>
      </c>
      <c r="B222" s="2" t="s">
        <v>719</v>
      </c>
      <c r="C222" s="2" t="s">
        <v>194</v>
      </c>
      <c r="D222" s="2" t="s">
        <v>695</v>
      </c>
      <c r="E222" s="2" t="s">
        <v>720</v>
      </c>
      <c r="F222" s="2" t="s">
        <v>997</v>
      </c>
      <c r="G222" s="2" t="s">
        <v>998</v>
      </c>
      <c r="H222" s="2" t="s">
        <v>197</v>
      </c>
      <c r="I222" s="2"/>
    </row>
    <row r="223" spans="1:9" ht="96">
      <c r="A223" s="2">
        <v>1402194</v>
      </c>
      <c r="B223" s="2" t="s">
        <v>721</v>
      </c>
      <c r="C223" s="2" t="s">
        <v>194</v>
      </c>
      <c r="D223" s="2" t="s">
        <v>695</v>
      </c>
      <c r="E223" s="2" t="s">
        <v>722</v>
      </c>
      <c r="F223" s="2" t="s">
        <v>997</v>
      </c>
      <c r="G223" s="2" t="s">
        <v>998</v>
      </c>
      <c r="H223" s="2" t="s">
        <v>197</v>
      </c>
      <c r="I223" s="2"/>
    </row>
    <row r="224" spans="1:9" ht="108">
      <c r="A224" s="2">
        <v>1402195</v>
      </c>
      <c r="B224" s="2" t="s">
        <v>723</v>
      </c>
      <c r="C224" s="2" t="s">
        <v>194</v>
      </c>
      <c r="D224" s="2" t="s">
        <v>695</v>
      </c>
      <c r="E224" s="2" t="s">
        <v>722</v>
      </c>
      <c r="F224" s="2" t="s">
        <v>997</v>
      </c>
      <c r="G224" s="2" t="s">
        <v>998</v>
      </c>
      <c r="H224" s="2" t="s">
        <v>197</v>
      </c>
      <c r="I224" s="2"/>
    </row>
    <row r="225" spans="1:9" ht="120">
      <c r="A225" s="2">
        <v>1402196</v>
      </c>
      <c r="B225" s="2" t="s">
        <v>724</v>
      </c>
      <c r="C225" s="2" t="s">
        <v>194</v>
      </c>
      <c r="D225" s="2" t="s">
        <v>695</v>
      </c>
      <c r="E225" s="2" t="s">
        <v>722</v>
      </c>
      <c r="F225" s="2" t="s">
        <v>997</v>
      </c>
      <c r="G225" s="2" t="s">
        <v>998</v>
      </c>
      <c r="H225" s="2" t="s">
        <v>197</v>
      </c>
      <c r="I225" s="2"/>
    </row>
    <row r="226" spans="1:9" ht="72">
      <c r="A226" s="2">
        <v>1402197</v>
      </c>
      <c r="B226" s="2" t="s">
        <v>725</v>
      </c>
      <c r="C226" s="2" t="s">
        <v>194</v>
      </c>
      <c r="D226" s="2" t="s">
        <v>695</v>
      </c>
      <c r="E226" s="2" t="s">
        <v>722</v>
      </c>
      <c r="F226" s="2" t="s">
        <v>997</v>
      </c>
      <c r="G226" s="2" t="s">
        <v>998</v>
      </c>
      <c r="H226" s="2" t="s">
        <v>197</v>
      </c>
      <c r="I226" s="2"/>
    </row>
    <row r="227" spans="1:9" ht="72">
      <c r="A227" s="2">
        <v>1402198</v>
      </c>
      <c r="B227" s="2" t="s">
        <v>726</v>
      </c>
      <c r="C227" s="2" t="s">
        <v>194</v>
      </c>
      <c r="D227" s="2" t="s">
        <v>695</v>
      </c>
      <c r="E227" s="2" t="s">
        <v>727</v>
      </c>
      <c r="F227" s="2" t="s">
        <v>997</v>
      </c>
      <c r="G227" s="2" t="s">
        <v>998</v>
      </c>
      <c r="H227" s="2" t="s">
        <v>197</v>
      </c>
      <c r="I227" s="2"/>
    </row>
    <row r="228" spans="1:9" ht="72">
      <c r="A228" s="2">
        <v>1402199</v>
      </c>
      <c r="B228" s="2" t="s">
        <v>728</v>
      </c>
      <c r="C228" s="2" t="s">
        <v>194</v>
      </c>
      <c r="D228" s="2" t="s">
        <v>695</v>
      </c>
      <c r="E228" s="2" t="s">
        <v>727</v>
      </c>
      <c r="F228" s="2" t="s">
        <v>997</v>
      </c>
      <c r="G228" s="2" t="s">
        <v>998</v>
      </c>
      <c r="H228" s="2" t="s">
        <v>197</v>
      </c>
      <c r="I228" s="2"/>
    </row>
    <row r="229" spans="1:9" ht="168">
      <c r="A229" s="2">
        <v>1402200</v>
      </c>
      <c r="B229" s="2" t="s">
        <v>729</v>
      </c>
      <c r="C229" s="2" t="s">
        <v>194</v>
      </c>
      <c r="D229" s="2" t="s">
        <v>695</v>
      </c>
      <c r="E229" s="2" t="s">
        <v>727</v>
      </c>
      <c r="F229" s="2" t="s">
        <v>997</v>
      </c>
      <c r="G229" s="2" t="s">
        <v>998</v>
      </c>
      <c r="H229" s="2" t="s">
        <v>197</v>
      </c>
      <c r="I229" s="2"/>
    </row>
    <row r="230" spans="1:9" ht="84">
      <c r="A230" s="2">
        <v>1402201</v>
      </c>
      <c r="B230" s="2" t="s">
        <v>730</v>
      </c>
      <c r="C230" s="2" t="s">
        <v>194</v>
      </c>
      <c r="D230" s="2" t="s">
        <v>695</v>
      </c>
      <c r="E230" s="2" t="s">
        <v>731</v>
      </c>
      <c r="F230" s="2" t="s">
        <v>997</v>
      </c>
      <c r="G230" s="2" t="s">
        <v>998</v>
      </c>
      <c r="H230" s="2" t="s">
        <v>197</v>
      </c>
      <c r="I230" s="2"/>
    </row>
    <row r="231" spans="1:9" ht="96">
      <c r="A231" s="2">
        <v>1402202</v>
      </c>
      <c r="B231" s="2" t="s">
        <v>732</v>
      </c>
      <c r="C231" s="2" t="s">
        <v>194</v>
      </c>
      <c r="D231" s="2" t="s">
        <v>695</v>
      </c>
      <c r="E231" s="2" t="s">
        <v>731</v>
      </c>
      <c r="F231" s="2" t="s">
        <v>997</v>
      </c>
      <c r="G231" s="2" t="s">
        <v>998</v>
      </c>
      <c r="H231" s="2" t="s">
        <v>197</v>
      </c>
      <c r="I231" s="2"/>
    </row>
    <row r="232" spans="1:9" ht="60">
      <c r="A232" s="2">
        <v>1402203</v>
      </c>
      <c r="B232" s="2" t="s">
        <v>733</v>
      </c>
      <c r="C232" s="2" t="s">
        <v>194</v>
      </c>
      <c r="D232" s="2" t="s">
        <v>695</v>
      </c>
      <c r="E232" s="2" t="s">
        <v>731</v>
      </c>
      <c r="F232" s="2" t="s">
        <v>997</v>
      </c>
      <c r="G232" s="2" t="s">
        <v>998</v>
      </c>
      <c r="H232" s="2" t="s">
        <v>197</v>
      </c>
      <c r="I232" s="2"/>
    </row>
    <row r="233" spans="1:9" ht="72">
      <c r="A233" s="2">
        <v>1402204</v>
      </c>
      <c r="B233" s="2" t="s">
        <v>734</v>
      </c>
      <c r="C233" s="2" t="s">
        <v>194</v>
      </c>
      <c r="D233" s="2" t="s">
        <v>695</v>
      </c>
      <c r="E233" s="2" t="s">
        <v>735</v>
      </c>
      <c r="F233" s="2" t="s">
        <v>997</v>
      </c>
      <c r="G233" s="2" t="s">
        <v>998</v>
      </c>
      <c r="H233" s="2" t="s">
        <v>197</v>
      </c>
      <c r="I233" s="2"/>
    </row>
    <row r="234" spans="1:9" ht="36">
      <c r="A234" s="2">
        <v>1402205</v>
      </c>
      <c r="B234" s="2" t="s">
        <v>736</v>
      </c>
      <c r="C234" s="2" t="s">
        <v>194</v>
      </c>
      <c r="D234" s="2" t="s">
        <v>695</v>
      </c>
      <c r="E234" s="2" t="s">
        <v>737</v>
      </c>
      <c r="F234" s="2" t="s">
        <v>997</v>
      </c>
      <c r="G234" s="2" t="s">
        <v>998</v>
      </c>
      <c r="H234" s="2" t="s">
        <v>197</v>
      </c>
      <c r="I234" s="2"/>
    </row>
    <row r="235" spans="1:9" ht="120">
      <c r="A235" s="2">
        <v>1402206</v>
      </c>
      <c r="B235" s="2" t="s">
        <v>738</v>
      </c>
      <c r="C235" s="2" t="s">
        <v>194</v>
      </c>
      <c r="D235" s="2" t="s">
        <v>695</v>
      </c>
      <c r="E235" s="2" t="s">
        <v>739</v>
      </c>
      <c r="F235" s="2" t="s">
        <v>997</v>
      </c>
      <c r="G235" s="2" t="s">
        <v>998</v>
      </c>
      <c r="H235" s="2" t="s">
        <v>197</v>
      </c>
      <c r="I235" s="2"/>
    </row>
    <row r="236" spans="1:9" ht="48">
      <c r="A236" s="2">
        <v>1402207</v>
      </c>
      <c r="B236" s="2" t="s">
        <v>740</v>
      </c>
      <c r="C236" s="2" t="s">
        <v>194</v>
      </c>
      <c r="D236" s="2" t="s">
        <v>695</v>
      </c>
      <c r="E236" s="2" t="s">
        <v>739</v>
      </c>
      <c r="F236" s="2" t="s">
        <v>997</v>
      </c>
      <c r="G236" s="2" t="s">
        <v>998</v>
      </c>
      <c r="H236" s="2" t="s">
        <v>197</v>
      </c>
      <c r="I236" s="2"/>
    </row>
    <row r="237" spans="1:9" ht="132">
      <c r="A237" s="2">
        <v>1402208</v>
      </c>
      <c r="B237" s="2" t="s">
        <v>741</v>
      </c>
      <c r="C237" s="2" t="s">
        <v>194</v>
      </c>
      <c r="D237" s="2" t="s">
        <v>695</v>
      </c>
      <c r="E237" s="2" t="s">
        <v>739</v>
      </c>
      <c r="F237" s="2" t="s">
        <v>997</v>
      </c>
      <c r="G237" s="2" t="s">
        <v>998</v>
      </c>
      <c r="H237" s="2" t="s">
        <v>197</v>
      </c>
      <c r="I237" s="2"/>
    </row>
    <row r="238" spans="1:9" ht="96">
      <c r="A238" s="2">
        <v>1402209</v>
      </c>
      <c r="B238" s="2" t="s">
        <v>742</v>
      </c>
      <c r="C238" s="2" t="s">
        <v>194</v>
      </c>
      <c r="D238" s="2" t="s">
        <v>695</v>
      </c>
      <c r="E238" s="2" t="s">
        <v>743</v>
      </c>
      <c r="F238" s="2" t="s">
        <v>997</v>
      </c>
      <c r="G238" s="2" t="s">
        <v>998</v>
      </c>
      <c r="H238" s="2" t="s">
        <v>197</v>
      </c>
      <c r="I238" s="2"/>
    </row>
    <row r="239" spans="1:9" ht="60">
      <c r="A239" s="2">
        <v>1402210</v>
      </c>
      <c r="B239" s="2" t="s">
        <v>744</v>
      </c>
      <c r="C239" s="2" t="s">
        <v>194</v>
      </c>
      <c r="D239" s="2" t="s">
        <v>695</v>
      </c>
      <c r="E239" s="2" t="s">
        <v>745</v>
      </c>
      <c r="F239" s="2" t="s">
        <v>997</v>
      </c>
      <c r="G239" s="2" t="s">
        <v>998</v>
      </c>
      <c r="H239" s="2" t="s">
        <v>197</v>
      </c>
      <c r="I239" s="2"/>
    </row>
    <row r="240" spans="1:9" ht="84">
      <c r="A240" s="2">
        <v>1402211</v>
      </c>
      <c r="B240" s="2" t="s">
        <v>746</v>
      </c>
      <c r="C240" s="2" t="s">
        <v>194</v>
      </c>
      <c r="D240" s="2" t="s">
        <v>695</v>
      </c>
      <c r="E240" s="2" t="s">
        <v>745</v>
      </c>
      <c r="F240" s="2" t="s">
        <v>997</v>
      </c>
      <c r="G240" s="2" t="s">
        <v>998</v>
      </c>
      <c r="H240" s="2" t="s">
        <v>197</v>
      </c>
      <c r="I240" s="2"/>
    </row>
    <row r="241" spans="1:9" ht="84">
      <c r="A241" s="2">
        <v>1402212</v>
      </c>
      <c r="B241" s="2" t="s">
        <v>747</v>
      </c>
      <c r="C241" s="2" t="s">
        <v>194</v>
      </c>
      <c r="D241" s="2" t="s">
        <v>695</v>
      </c>
      <c r="E241" s="2" t="s">
        <v>745</v>
      </c>
      <c r="F241" s="2" t="s">
        <v>997</v>
      </c>
      <c r="G241" s="2" t="s">
        <v>998</v>
      </c>
      <c r="H241" s="2" t="s">
        <v>197</v>
      </c>
      <c r="I241" s="2"/>
    </row>
    <row r="242" spans="1:9" ht="48">
      <c r="A242" s="2">
        <v>1402213</v>
      </c>
      <c r="B242" s="2" t="s">
        <v>748</v>
      </c>
      <c r="C242" s="2" t="s">
        <v>194</v>
      </c>
      <c r="D242" s="2" t="s">
        <v>695</v>
      </c>
      <c r="E242" s="2" t="s">
        <v>745</v>
      </c>
      <c r="F242" s="2" t="s">
        <v>997</v>
      </c>
      <c r="G242" s="2" t="s">
        <v>998</v>
      </c>
      <c r="H242" s="2" t="s">
        <v>197</v>
      </c>
      <c r="I242" s="2"/>
    </row>
    <row r="243" spans="1:9" ht="120">
      <c r="A243" s="2">
        <v>1402214</v>
      </c>
      <c r="B243" s="2" t="s">
        <v>749</v>
      </c>
      <c r="C243" s="2" t="s">
        <v>194</v>
      </c>
      <c r="D243" s="2" t="s">
        <v>695</v>
      </c>
      <c r="E243" s="2" t="s">
        <v>745</v>
      </c>
      <c r="F243" s="2" t="s">
        <v>997</v>
      </c>
      <c r="G243" s="2" t="s">
        <v>998</v>
      </c>
      <c r="H243" s="2" t="s">
        <v>197</v>
      </c>
      <c r="I243" s="2"/>
    </row>
    <row r="244" spans="1:9" ht="72">
      <c r="A244" s="2">
        <v>1402215</v>
      </c>
      <c r="B244" s="2" t="s">
        <v>750</v>
      </c>
      <c r="C244" s="2" t="s">
        <v>194</v>
      </c>
      <c r="D244" s="2" t="s">
        <v>695</v>
      </c>
      <c r="E244" s="2" t="s">
        <v>745</v>
      </c>
      <c r="F244" s="2" t="s">
        <v>997</v>
      </c>
      <c r="G244" s="2" t="s">
        <v>998</v>
      </c>
      <c r="H244" s="2" t="s">
        <v>197</v>
      </c>
      <c r="I244" s="2"/>
    </row>
    <row r="245" spans="1:9" ht="60">
      <c r="A245" s="2">
        <v>1402216</v>
      </c>
      <c r="B245" s="2" t="s">
        <v>751</v>
      </c>
      <c r="C245" s="2" t="s">
        <v>194</v>
      </c>
      <c r="D245" s="2" t="s">
        <v>695</v>
      </c>
      <c r="E245" s="2" t="s">
        <v>752</v>
      </c>
      <c r="F245" s="2" t="s">
        <v>997</v>
      </c>
      <c r="G245" s="2" t="s">
        <v>998</v>
      </c>
      <c r="H245" s="2" t="s">
        <v>197</v>
      </c>
      <c r="I245" s="2"/>
    </row>
    <row r="246" spans="1:9" ht="96">
      <c r="A246" s="2">
        <v>1402217</v>
      </c>
      <c r="B246" s="2" t="s">
        <v>753</v>
      </c>
      <c r="C246" s="2" t="s">
        <v>194</v>
      </c>
      <c r="D246" s="2" t="s">
        <v>695</v>
      </c>
      <c r="E246" s="2" t="s">
        <v>754</v>
      </c>
      <c r="F246" s="2" t="s">
        <v>997</v>
      </c>
      <c r="G246" s="2" t="s">
        <v>998</v>
      </c>
      <c r="H246" s="2" t="s">
        <v>197</v>
      </c>
      <c r="I246" s="2"/>
    </row>
    <row r="247" spans="1:9" ht="156">
      <c r="A247" s="2">
        <v>1402218</v>
      </c>
      <c r="B247" s="2" t="s">
        <v>755</v>
      </c>
      <c r="C247" s="2" t="s">
        <v>194</v>
      </c>
      <c r="D247" s="2" t="s">
        <v>695</v>
      </c>
      <c r="E247" s="2" t="s">
        <v>756</v>
      </c>
      <c r="F247" s="2" t="s">
        <v>997</v>
      </c>
      <c r="G247" s="2" t="s">
        <v>998</v>
      </c>
      <c r="H247" s="2" t="s">
        <v>197</v>
      </c>
      <c r="I247" s="2"/>
    </row>
    <row r="248" spans="1:9" ht="72">
      <c r="A248" s="2">
        <v>140219</v>
      </c>
      <c r="B248" s="2" t="s">
        <v>757</v>
      </c>
      <c r="C248" s="2" t="s">
        <v>194</v>
      </c>
      <c r="D248" s="2" t="s">
        <v>695</v>
      </c>
      <c r="E248" s="2" t="s">
        <v>758</v>
      </c>
      <c r="F248" s="2" t="s">
        <v>997</v>
      </c>
      <c r="G248" s="2" t="s">
        <v>998</v>
      </c>
      <c r="H248" s="2" t="s">
        <v>197</v>
      </c>
      <c r="I248" s="2"/>
    </row>
    <row r="249" spans="1:9" ht="36">
      <c r="A249" s="2">
        <v>1402220</v>
      </c>
      <c r="B249" s="2" t="s">
        <v>759</v>
      </c>
      <c r="C249" s="2" t="s">
        <v>194</v>
      </c>
      <c r="D249" s="2" t="s">
        <v>695</v>
      </c>
      <c r="E249" s="2" t="s">
        <v>760</v>
      </c>
      <c r="F249" s="2" t="s">
        <v>997</v>
      </c>
      <c r="G249" s="2" t="s">
        <v>998</v>
      </c>
      <c r="H249" s="2" t="s">
        <v>197</v>
      </c>
      <c r="I249" s="2"/>
    </row>
    <row r="250" spans="1:9" ht="48">
      <c r="A250" s="2">
        <v>1402221</v>
      </c>
      <c r="B250" s="2" t="s">
        <v>761</v>
      </c>
      <c r="C250" s="2" t="s">
        <v>194</v>
      </c>
      <c r="D250" s="2" t="s">
        <v>695</v>
      </c>
      <c r="E250" s="2" t="s">
        <v>762</v>
      </c>
      <c r="F250" s="2" t="s">
        <v>997</v>
      </c>
      <c r="G250" s="2" t="s">
        <v>998</v>
      </c>
      <c r="H250" s="2" t="s">
        <v>197</v>
      </c>
      <c r="I250" s="2"/>
    </row>
    <row r="251" spans="1:9" ht="108">
      <c r="A251" s="2">
        <v>1402222</v>
      </c>
      <c r="B251" s="2" t="s">
        <v>763</v>
      </c>
      <c r="C251" s="2" t="s">
        <v>194</v>
      </c>
      <c r="D251" s="2" t="s">
        <v>695</v>
      </c>
      <c r="E251" s="2" t="s">
        <v>764</v>
      </c>
      <c r="F251" s="2" t="s">
        <v>997</v>
      </c>
      <c r="G251" s="2" t="s">
        <v>998</v>
      </c>
      <c r="H251" s="2" t="s">
        <v>197</v>
      </c>
      <c r="I251" s="2"/>
    </row>
    <row r="252" spans="1:9" ht="36">
      <c r="A252" s="2">
        <v>1402223</v>
      </c>
      <c r="B252" s="2" t="s">
        <v>765</v>
      </c>
      <c r="C252" s="2" t="s">
        <v>194</v>
      </c>
      <c r="D252" s="2" t="s">
        <v>695</v>
      </c>
      <c r="E252" s="2" t="s">
        <v>766</v>
      </c>
      <c r="F252" s="2" t="s">
        <v>997</v>
      </c>
      <c r="G252" s="2" t="s">
        <v>998</v>
      </c>
      <c r="H252" s="2" t="s">
        <v>197</v>
      </c>
      <c r="I252" s="2"/>
    </row>
    <row r="253" spans="1:9" ht="36">
      <c r="A253" s="2">
        <v>1402224</v>
      </c>
      <c r="B253" s="2" t="s">
        <v>768</v>
      </c>
      <c r="C253" s="2" t="s">
        <v>194</v>
      </c>
      <c r="D253" s="2" t="s">
        <v>695</v>
      </c>
      <c r="E253" s="2" t="s">
        <v>769</v>
      </c>
      <c r="F253" s="2" t="s">
        <v>997</v>
      </c>
      <c r="G253" s="2" t="s">
        <v>998</v>
      </c>
      <c r="H253" s="2" t="s">
        <v>197</v>
      </c>
      <c r="I253" s="2"/>
    </row>
    <row r="254" spans="1:9" ht="48">
      <c r="A254" s="2">
        <v>1402225</v>
      </c>
      <c r="B254" s="2" t="s">
        <v>770</v>
      </c>
      <c r="C254" s="2" t="s">
        <v>194</v>
      </c>
      <c r="D254" s="2" t="s">
        <v>695</v>
      </c>
      <c r="E254" s="2" t="s">
        <v>771</v>
      </c>
      <c r="F254" s="2" t="s">
        <v>997</v>
      </c>
      <c r="G254" s="2" t="s">
        <v>998</v>
      </c>
      <c r="H254" s="2" t="s">
        <v>197</v>
      </c>
      <c r="I254" s="2"/>
    </row>
    <row r="255" spans="1:9" ht="84">
      <c r="A255" s="2">
        <v>1402226</v>
      </c>
      <c r="B255" s="2" t="s">
        <v>772</v>
      </c>
      <c r="C255" s="2" t="s">
        <v>194</v>
      </c>
      <c r="D255" s="2" t="s">
        <v>695</v>
      </c>
      <c r="E255" s="2" t="s">
        <v>771</v>
      </c>
      <c r="F255" s="2" t="s">
        <v>997</v>
      </c>
      <c r="G255" s="2" t="s">
        <v>998</v>
      </c>
      <c r="H255" s="2" t="s">
        <v>197</v>
      </c>
      <c r="I255" s="2"/>
    </row>
    <row r="256" spans="1:9" ht="168">
      <c r="A256" s="2">
        <v>1402227</v>
      </c>
      <c r="B256" s="2" t="s">
        <v>773</v>
      </c>
      <c r="C256" s="2" t="s">
        <v>194</v>
      </c>
      <c r="D256" s="2" t="s">
        <v>695</v>
      </c>
      <c r="E256" s="2" t="s">
        <v>771</v>
      </c>
      <c r="F256" s="2" t="s">
        <v>997</v>
      </c>
      <c r="G256" s="2" t="s">
        <v>998</v>
      </c>
      <c r="H256" s="2" t="s">
        <v>197</v>
      </c>
      <c r="I256" s="2"/>
    </row>
    <row r="257" spans="1:9" ht="60">
      <c r="A257" s="2">
        <v>1402428</v>
      </c>
      <c r="B257" s="2" t="s">
        <v>774</v>
      </c>
      <c r="C257" s="2" t="s">
        <v>194</v>
      </c>
      <c r="D257" s="2" t="s">
        <v>695</v>
      </c>
      <c r="E257" s="2" t="s">
        <v>771</v>
      </c>
      <c r="F257" s="2" t="s">
        <v>997</v>
      </c>
      <c r="G257" s="2" t="s">
        <v>998</v>
      </c>
      <c r="H257" s="2" t="s">
        <v>197</v>
      </c>
      <c r="I257" s="2"/>
    </row>
    <row r="258" spans="1:9" ht="48">
      <c r="A258" s="2">
        <v>1402429</v>
      </c>
      <c r="B258" s="2" t="s">
        <v>775</v>
      </c>
      <c r="C258" s="2" t="s">
        <v>194</v>
      </c>
      <c r="D258" s="2" t="s">
        <v>695</v>
      </c>
      <c r="E258" s="2" t="s">
        <v>771</v>
      </c>
      <c r="F258" s="2" t="s">
        <v>997</v>
      </c>
      <c r="G258" s="2" t="s">
        <v>998</v>
      </c>
      <c r="H258" s="2" t="s">
        <v>197</v>
      </c>
      <c r="I258" s="2"/>
    </row>
    <row r="259" spans="1:9" ht="48">
      <c r="A259" s="2">
        <v>1402230</v>
      </c>
      <c r="B259" s="2" t="s">
        <v>776</v>
      </c>
      <c r="C259" s="2" t="s">
        <v>194</v>
      </c>
      <c r="D259" s="2" t="s">
        <v>695</v>
      </c>
      <c r="E259" s="2" t="s">
        <v>777</v>
      </c>
      <c r="F259" s="2" t="s">
        <v>997</v>
      </c>
      <c r="G259" s="2" t="s">
        <v>998</v>
      </c>
      <c r="H259" s="2" t="s">
        <v>197</v>
      </c>
      <c r="I259" s="2"/>
    </row>
    <row r="260" spans="1:9" ht="180">
      <c r="A260" s="2">
        <v>1402231</v>
      </c>
      <c r="B260" s="2" t="s">
        <v>778</v>
      </c>
      <c r="C260" s="2" t="s">
        <v>194</v>
      </c>
      <c r="D260" s="2" t="s">
        <v>695</v>
      </c>
      <c r="E260" s="2" t="s">
        <v>777</v>
      </c>
      <c r="F260" s="2" t="s">
        <v>997</v>
      </c>
      <c r="G260" s="2" t="s">
        <v>998</v>
      </c>
      <c r="H260" s="2" t="s">
        <v>197</v>
      </c>
      <c r="I260" s="2"/>
    </row>
    <row r="261" spans="1:9" ht="84">
      <c r="A261" s="2">
        <v>1402232</v>
      </c>
      <c r="B261" s="2" t="s">
        <v>779</v>
      </c>
      <c r="C261" s="2" t="s">
        <v>194</v>
      </c>
      <c r="D261" s="2" t="s">
        <v>695</v>
      </c>
      <c r="E261" s="2" t="s">
        <v>777</v>
      </c>
      <c r="F261" s="2" t="s">
        <v>997</v>
      </c>
      <c r="G261" s="2" t="s">
        <v>998</v>
      </c>
      <c r="H261" s="2" t="s">
        <v>197</v>
      </c>
      <c r="I261" s="2"/>
    </row>
    <row r="262" spans="1:9" ht="36">
      <c r="A262" s="2">
        <v>1402233</v>
      </c>
      <c r="B262" s="2" t="s">
        <v>780</v>
      </c>
      <c r="C262" s="2" t="s">
        <v>194</v>
      </c>
      <c r="D262" s="2" t="s">
        <v>695</v>
      </c>
      <c r="E262" s="2" t="s">
        <v>777</v>
      </c>
      <c r="F262" s="2" t="s">
        <v>997</v>
      </c>
      <c r="G262" s="2" t="s">
        <v>998</v>
      </c>
      <c r="H262" s="2" t="s">
        <v>197</v>
      </c>
      <c r="I262" s="2"/>
    </row>
    <row r="263" spans="1:9" ht="108">
      <c r="A263" s="2">
        <v>1402234</v>
      </c>
      <c r="B263" s="2" t="s">
        <v>781</v>
      </c>
      <c r="C263" s="2" t="s">
        <v>194</v>
      </c>
      <c r="D263" s="2" t="s">
        <v>695</v>
      </c>
      <c r="E263" s="2" t="s">
        <v>777</v>
      </c>
      <c r="F263" s="2" t="s">
        <v>997</v>
      </c>
      <c r="G263" s="2" t="s">
        <v>998</v>
      </c>
      <c r="H263" s="2" t="s">
        <v>197</v>
      </c>
      <c r="I263" s="2"/>
    </row>
    <row r="264" spans="1:9" ht="84">
      <c r="A264" s="2">
        <v>1402235</v>
      </c>
      <c r="B264" s="2" t="s">
        <v>782</v>
      </c>
      <c r="C264" s="2" t="s">
        <v>194</v>
      </c>
      <c r="D264" s="2" t="s">
        <v>695</v>
      </c>
      <c r="E264" s="2" t="s">
        <v>783</v>
      </c>
      <c r="F264" s="2" t="s">
        <v>997</v>
      </c>
      <c r="G264" s="2" t="s">
        <v>998</v>
      </c>
      <c r="H264" s="2" t="s">
        <v>197</v>
      </c>
      <c r="I264" s="2"/>
    </row>
    <row r="265" spans="1:9" ht="36">
      <c r="A265" s="2">
        <v>1402236</v>
      </c>
      <c r="B265" s="2" t="s">
        <v>784</v>
      </c>
      <c r="C265" s="2" t="s">
        <v>194</v>
      </c>
      <c r="D265" s="2" t="s">
        <v>695</v>
      </c>
      <c r="E265" s="2" t="s">
        <v>785</v>
      </c>
      <c r="F265" s="2" t="s">
        <v>997</v>
      </c>
      <c r="G265" s="2" t="s">
        <v>998</v>
      </c>
      <c r="H265" s="2" t="s">
        <v>197</v>
      </c>
      <c r="I265" s="2"/>
    </row>
    <row r="266" spans="1:9" ht="48">
      <c r="A266" s="2">
        <v>1402237</v>
      </c>
      <c r="B266" s="2" t="s">
        <v>786</v>
      </c>
      <c r="C266" s="2" t="s">
        <v>194</v>
      </c>
      <c r="D266" s="2" t="s">
        <v>695</v>
      </c>
      <c r="E266" s="2" t="s">
        <v>785</v>
      </c>
      <c r="F266" s="2" t="s">
        <v>997</v>
      </c>
      <c r="G266" s="2" t="s">
        <v>998</v>
      </c>
      <c r="H266" s="2" t="s">
        <v>197</v>
      </c>
      <c r="I266" s="2"/>
    </row>
    <row r="267" spans="1:9" ht="72">
      <c r="A267" s="2">
        <v>1402238</v>
      </c>
      <c r="B267" s="2" t="s">
        <v>787</v>
      </c>
      <c r="C267" s="2" t="s">
        <v>194</v>
      </c>
      <c r="D267" s="2" t="s">
        <v>695</v>
      </c>
      <c r="E267" s="2" t="s">
        <v>788</v>
      </c>
      <c r="F267" s="2" t="s">
        <v>997</v>
      </c>
      <c r="G267" s="2" t="s">
        <v>998</v>
      </c>
      <c r="H267" s="2" t="s">
        <v>197</v>
      </c>
      <c r="I267" s="2"/>
    </row>
    <row r="268" spans="1:9" ht="36">
      <c r="A268" s="2">
        <v>1402239</v>
      </c>
      <c r="B268" s="2" t="s">
        <v>789</v>
      </c>
      <c r="C268" s="2" t="s">
        <v>194</v>
      </c>
      <c r="D268" s="2" t="s">
        <v>695</v>
      </c>
      <c r="E268" s="2" t="s">
        <v>788</v>
      </c>
      <c r="F268" s="2" t="s">
        <v>997</v>
      </c>
      <c r="G268" s="2" t="s">
        <v>998</v>
      </c>
      <c r="H268" s="2" t="s">
        <v>197</v>
      </c>
      <c r="I268" s="2"/>
    </row>
    <row r="269" spans="1:9" ht="132">
      <c r="A269" s="2">
        <v>1402240</v>
      </c>
      <c r="B269" s="2" t="s">
        <v>790</v>
      </c>
      <c r="C269" s="2" t="s">
        <v>194</v>
      </c>
      <c r="D269" s="2" t="s">
        <v>695</v>
      </c>
      <c r="E269" s="2" t="s">
        <v>791</v>
      </c>
      <c r="F269" s="2" t="s">
        <v>997</v>
      </c>
      <c r="G269" s="2" t="s">
        <v>998</v>
      </c>
      <c r="H269" s="2" t="s">
        <v>197</v>
      </c>
      <c r="I269" s="2"/>
    </row>
    <row r="270" spans="1:9" ht="60">
      <c r="A270" s="2">
        <v>1402241</v>
      </c>
      <c r="B270" s="2" t="s">
        <v>792</v>
      </c>
      <c r="C270" s="2" t="s">
        <v>194</v>
      </c>
      <c r="D270" s="2" t="s">
        <v>695</v>
      </c>
      <c r="E270" s="2" t="s">
        <v>793</v>
      </c>
      <c r="F270" s="2" t="s">
        <v>997</v>
      </c>
      <c r="G270" s="2" t="s">
        <v>998</v>
      </c>
      <c r="H270" s="2" t="s">
        <v>197</v>
      </c>
      <c r="I270" s="2"/>
    </row>
    <row r="271" spans="1:9" ht="72">
      <c r="A271" s="2">
        <v>1402242</v>
      </c>
      <c r="B271" s="2" t="s">
        <v>794</v>
      </c>
      <c r="C271" s="2" t="s">
        <v>194</v>
      </c>
      <c r="D271" s="2" t="s">
        <v>695</v>
      </c>
      <c r="E271" s="2" t="s">
        <v>795</v>
      </c>
      <c r="F271" s="2" t="s">
        <v>997</v>
      </c>
      <c r="G271" s="2" t="s">
        <v>998</v>
      </c>
      <c r="H271" s="2" t="s">
        <v>197</v>
      </c>
      <c r="I271" s="2"/>
    </row>
    <row r="272" spans="1:9" ht="96">
      <c r="A272" s="2">
        <v>1402243</v>
      </c>
      <c r="B272" s="2" t="s">
        <v>796</v>
      </c>
      <c r="C272" s="2" t="s">
        <v>194</v>
      </c>
      <c r="D272" s="2" t="s">
        <v>695</v>
      </c>
      <c r="E272" s="2" t="s">
        <v>797</v>
      </c>
      <c r="F272" s="2" t="s">
        <v>997</v>
      </c>
      <c r="G272" s="2" t="s">
        <v>998</v>
      </c>
      <c r="H272" s="2" t="s">
        <v>197</v>
      </c>
      <c r="I272" s="2"/>
    </row>
    <row r="273" spans="1:9" ht="84">
      <c r="A273" s="2">
        <v>1402244</v>
      </c>
      <c r="B273" s="2" t="s">
        <v>798</v>
      </c>
      <c r="C273" s="2" t="s">
        <v>194</v>
      </c>
      <c r="D273" s="2" t="s">
        <v>695</v>
      </c>
      <c r="E273" s="2" t="s">
        <v>799</v>
      </c>
      <c r="F273" s="2" t="s">
        <v>997</v>
      </c>
      <c r="G273" s="2" t="s">
        <v>998</v>
      </c>
      <c r="H273" s="2" t="s">
        <v>197</v>
      </c>
      <c r="I273" s="2"/>
    </row>
    <row r="274" spans="1:9" ht="120">
      <c r="A274" s="2">
        <v>1402245</v>
      </c>
      <c r="B274" s="2" t="s">
        <v>800</v>
      </c>
      <c r="C274" s="2" t="s">
        <v>194</v>
      </c>
      <c r="D274" s="2" t="s">
        <v>695</v>
      </c>
      <c r="E274" s="2" t="s">
        <v>801</v>
      </c>
      <c r="F274" s="2" t="s">
        <v>997</v>
      </c>
      <c r="G274" s="2" t="s">
        <v>998</v>
      </c>
      <c r="H274" s="2" t="s">
        <v>197</v>
      </c>
      <c r="I274" s="2"/>
    </row>
    <row r="275" spans="1:9" ht="72">
      <c r="A275" s="2">
        <v>1402246</v>
      </c>
      <c r="B275" s="2" t="s">
        <v>802</v>
      </c>
      <c r="C275" s="2" t="s">
        <v>194</v>
      </c>
      <c r="D275" s="2" t="s">
        <v>695</v>
      </c>
      <c r="E275" s="2" t="s">
        <v>803</v>
      </c>
      <c r="F275" s="2" t="s">
        <v>997</v>
      </c>
      <c r="G275" s="2" t="s">
        <v>998</v>
      </c>
      <c r="H275" s="2" t="s">
        <v>197</v>
      </c>
      <c r="I275" s="2"/>
    </row>
    <row r="276" spans="1:9" ht="72">
      <c r="A276" s="2">
        <v>1402247</v>
      </c>
      <c r="B276" s="2" t="s">
        <v>804</v>
      </c>
      <c r="C276" s="2" t="s">
        <v>194</v>
      </c>
      <c r="D276" s="2" t="s">
        <v>695</v>
      </c>
      <c r="E276" s="2" t="s">
        <v>805</v>
      </c>
      <c r="F276" s="2" t="s">
        <v>997</v>
      </c>
      <c r="G276" s="2" t="s">
        <v>998</v>
      </c>
      <c r="H276" s="2" t="s">
        <v>197</v>
      </c>
      <c r="I276" s="2"/>
    </row>
    <row r="277" spans="1:9" ht="48">
      <c r="A277" s="2">
        <v>1402248</v>
      </c>
      <c r="B277" s="2" t="s">
        <v>806</v>
      </c>
      <c r="C277" s="2" t="s">
        <v>194</v>
      </c>
      <c r="D277" s="2" t="s">
        <v>695</v>
      </c>
      <c r="E277" s="2" t="s">
        <v>807</v>
      </c>
      <c r="F277" s="2" t="s">
        <v>997</v>
      </c>
      <c r="G277" s="2" t="s">
        <v>998</v>
      </c>
      <c r="H277" s="2" t="s">
        <v>197</v>
      </c>
      <c r="I277" s="2"/>
    </row>
    <row r="278" spans="1:9" ht="84">
      <c r="A278" s="2">
        <v>1402249</v>
      </c>
      <c r="B278" s="2" t="s">
        <v>808</v>
      </c>
      <c r="C278" s="2" t="s">
        <v>194</v>
      </c>
      <c r="D278" s="2" t="s">
        <v>695</v>
      </c>
      <c r="E278" s="2" t="s">
        <v>809</v>
      </c>
      <c r="F278" s="2" t="s">
        <v>997</v>
      </c>
      <c r="G278" s="2" t="s">
        <v>998</v>
      </c>
      <c r="H278" s="2" t="s">
        <v>197</v>
      </c>
      <c r="I278" s="2"/>
    </row>
    <row r="279" spans="1:9" ht="48">
      <c r="A279" s="2">
        <v>1402250</v>
      </c>
      <c r="B279" s="2" t="s">
        <v>810</v>
      </c>
      <c r="C279" s="2" t="s">
        <v>194</v>
      </c>
      <c r="D279" s="2" t="s">
        <v>695</v>
      </c>
      <c r="E279" s="2" t="s">
        <v>809</v>
      </c>
      <c r="F279" s="2" t="s">
        <v>997</v>
      </c>
      <c r="G279" s="2" t="s">
        <v>998</v>
      </c>
      <c r="H279" s="2" t="s">
        <v>197</v>
      </c>
      <c r="I279" s="2"/>
    </row>
    <row r="280" spans="1:9" ht="72">
      <c r="A280" s="2">
        <v>1402251</v>
      </c>
      <c r="B280" s="2" t="s">
        <v>811</v>
      </c>
      <c r="C280" s="2" t="s">
        <v>194</v>
      </c>
      <c r="D280" s="2" t="s">
        <v>695</v>
      </c>
      <c r="E280" s="2" t="s">
        <v>812</v>
      </c>
      <c r="F280" s="2" t="s">
        <v>997</v>
      </c>
      <c r="G280" s="2" t="s">
        <v>998</v>
      </c>
      <c r="H280" s="2" t="s">
        <v>197</v>
      </c>
      <c r="I280" s="2"/>
    </row>
    <row r="281" spans="1:9" ht="153" customHeight="1">
      <c r="A281" s="84">
        <v>1402252</v>
      </c>
      <c r="B281" s="84" t="s">
        <v>813</v>
      </c>
      <c r="C281" s="84" t="s">
        <v>194</v>
      </c>
      <c r="D281" s="84" t="s">
        <v>695</v>
      </c>
      <c r="E281" s="84" t="s">
        <v>812</v>
      </c>
      <c r="F281" s="84" t="s">
        <v>997</v>
      </c>
      <c r="G281" s="84" t="s">
        <v>998</v>
      </c>
      <c r="H281" s="84" t="s">
        <v>197</v>
      </c>
      <c r="I281" s="84"/>
    </row>
    <row r="282" spans="1:9" ht="1.5" customHeight="1" hidden="1">
      <c r="A282" s="84"/>
      <c r="B282" s="84"/>
      <c r="C282" s="84"/>
      <c r="D282" s="84"/>
      <c r="E282" s="84"/>
      <c r="F282" s="84"/>
      <c r="G282" s="84"/>
      <c r="H282" s="84"/>
      <c r="I282" s="84"/>
    </row>
    <row r="283" spans="1:9" ht="14.25" hidden="1">
      <c r="A283" s="84"/>
      <c r="B283" s="84"/>
      <c r="C283" s="84"/>
      <c r="D283" s="84"/>
      <c r="E283" s="84"/>
      <c r="F283" s="84"/>
      <c r="G283" s="84"/>
      <c r="H283" s="84"/>
      <c r="I283" s="84"/>
    </row>
    <row r="284" spans="1:9" ht="194.25" customHeight="1">
      <c r="A284" s="2">
        <v>1402253</v>
      </c>
      <c r="B284" s="2" t="s">
        <v>814</v>
      </c>
      <c r="C284" s="2" t="s">
        <v>194</v>
      </c>
      <c r="D284" s="2" t="s">
        <v>695</v>
      </c>
      <c r="E284" s="2" t="s">
        <v>812</v>
      </c>
      <c r="F284" s="2" t="s">
        <v>997</v>
      </c>
      <c r="G284" s="2" t="s">
        <v>998</v>
      </c>
      <c r="H284" s="2" t="s">
        <v>197</v>
      </c>
      <c r="I284" s="2"/>
    </row>
    <row r="285" spans="1:9" ht="355.5" customHeight="1">
      <c r="A285" s="84">
        <v>1402254</v>
      </c>
      <c r="B285" s="84" t="s">
        <v>815</v>
      </c>
      <c r="C285" s="84" t="s">
        <v>194</v>
      </c>
      <c r="D285" s="84" t="s">
        <v>695</v>
      </c>
      <c r="E285" s="84" t="s">
        <v>812</v>
      </c>
      <c r="F285" s="84" t="s">
        <v>997</v>
      </c>
      <c r="G285" s="84" t="s">
        <v>998</v>
      </c>
      <c r="H285" s="84" t="s">
        <v>197</v>
      </c>
      <c r="I285" s="84"/>
    </row>
    <row r="286" spans="1:9" ht="14.25">
      <c r="A286" s="84"/>
      <c r="B286" s="84"/>
      <c r="C286" s="84"/>
      <c r="D286" s="84"/>
      <c r="E286" s="84"/>
      <c r="F286" s="84"/>
      <c r="G286" s="84"/>
      <c r="H286" s="84"/>
      <c r="I286" s="84"/>
    </row>
    <row r="287" spans="1:9" ht="14.25">
      <c r="A287" s="84"/>
      <c r="B287" s="84"/>
      <c r="C287" s="84"/>
      <c r="D287" s="84"/>
      <c r="E287" s="84"/>
      <c r="F287" s="84"/>
      <c r="G287" s="84"/>
      <c r="H287" s="84"/>
      <c r="I287" s="84"/>
    </row>
    <row r="288" spans="1:9" ht="174.75" customHeight="1">
      <c r="A288" s="2">
        <v>1402255</v>
      </c>
      <c r="B288" s="2" t="s">
        <v>816</v>
      </c>
      <c r="C288" s="2" t="s">
        <v>194</v>
      </c>
      <c r="D288" s="2" t="s">
        <v>695</v>
      </c>
      <c r="E288" s="2" t="s">
        <v>812</v>
      </c>
      <c r="F288" s="2" t="s">
        <v>997</v>
      </c>
      <c r="G288" s="2" t="s">
        <v>998</v>
      </c>
      <c r="H288" s="2" t="s">
        <v>197</v>
      </c>
      <c r="I288" s="2"/>
    </row>
    <row r="289" spans="1:9" ht="199.5" customHeight="1">
      <c r="A289" s="84">
        <v>1402256</v>
      </c>
      <c r="B289" s="84" t="s">
        <v>817</v>
      </c>
      <c r="C289" s="84" t="s">
        <v>194</v>
      </c>
      <c r="D289" s="84" t="s">
        <v>695</v>
      </c>
      <c r="E289" s="84" t="s">
        <v>812</v>
      </c>
      <c r="F289" s="84" t="s">
        <v>997</v>
      </c>
      <c r="G289" s="84" t="s">
        <v>998</v>
      </c>
      <c r="H289" s="84" t="s">
        <v>197</v>
      </c>
      <c r="I289" s="84"/>
    </row>
    <row r="290" spans="1:9" ht="14.25" hidden="1">
      <c r="A290" s="84"/>
      <c r="B290" s="84"/>
      <c r="C290" s="84"/>
      <c r="D290" s="84"/>
      <c r="E290" s="84"/>
      <c r="F290" s="84"/>
      <c r="G290" s="84"/>
      <c r="H290" s="84"/>
      <c r="I290" s="84"/>
    </row>
    <row r="291" spans="1:9" ht="191.25" customHeight="1">
      <c r="A291" s="2">
        <v>1402257</v>
      </c>
      <c r="B291" s="2" t="s">
        <v>818</v>
      </c>
      <c r="C291" s="2" t="s">
        <v>194</v>
      </c>
      <c r="D291" s="2" t="s">
        <v>695</v>
      </c>
      <c r="E291" s="2" t="s">
        <v>812</v>
      </c>
      <c r="F291" s="2" t="s">
        <v>997</v>
      </c>
      <c r="G291" s="2" t="s">
        <v>998</v>
      </c>
      <c r="H291" s="2" t="s">
        <v>197</v>
      </c>
      <c r="I291" s="2"/>
    </row>
    <row r="292" spans="1:9" ht="108">
      <c r="A292" s="2">
        <v>1402258</v>
      </c>
      <c r="B292" s="2" t="s">
        <v>1500</v>
      </c>
      <c r="C292" s="2" t="s">
        <v>194</v>
      </c>
      <c r="D292" s="2" t="s">
        <v>695</v>
      </c>
      <c r="E292" s="2" t="s">
        <v>812</v>
      </c>
      <c r="F292" s="2" t="s">
        <v>997</v>
      </c>
      <c r="G292" s="2" t="s">
        <v>998</v>
      </c>
      <c r="H292" s="2" t="s">
        <v>197</v>
      </c>
      <c r="I292" s="2"/>
    </row>
    <row r="293" spans="1:9" ht="197.25" customHeight="1">
      <c r="A293" s="84">
        <v>1402259</v>
      </c>
      <c r="B293" s="84" t="s">
        <v>1501</v>
      </c>
      <c r="C293" s="84" t="s">
        <v>194</v>
      </c>
      <c r="D293" s="84" t="s">
        <v>695</v>
      </c>
      <c r="E293" s="84" t="s">
        <v>812</v>
      </c>
      <c r="F293" s="84" t="s">
        <v>997</v>
      </c>
      <c r="G293" s="84" t="s">
        <v>998</v>
      </c>
      <c r="H293" s="84" t="s">
        <v>197</v>
      </c>
      <c r="I293" s="84"/>
    </row>
    <row r="294" spans="1:9" ht="14.25" hidden="1">
      <c r="A294" s="84"/>
      <c r="B294" s="84"/>
      <c r="C294" s="84"/>
      <c r="D294" s="84"/>
      <c r="E294" s="84"/>
      <c r="F294" s="84"/>
      <c r="G294" s="84"/>
      <c r="H294" s="84"/>
      <c r="I294" s="84"/>
    </row>
    <row r="295" spans="1:9" ht="14.25" hidden="1">
      <c r="A295" s="84"/>
      <c r="B295" s="84"/>
      <c r="C295" s="84"/>
      <c r="D295" s="84"/>
      <c r="E295" s="84"/>
      <c r="F295" s="84"/>
      <c r="G295" s="84"/>
      <c r="H295" s="84"/>
      <c r="I295" s="84"/>
    </row>
    <row r="296" spans="1:9" ht="192">
      <c r="A296" s="2">
        <v>1402260</v>
      </c>
      <c r="B296" s="2" t="s">
        <v>1501</v>
      </c>
      <c r="C296" s="2" t="s">
        <v>194</v>
      </c>
      <c r="D296" s="2" t="s">
        <v>695</v>
      </c>
      <c r="E296" s="2" t="s">
        <v>812</v>
      </c>
      <c r="F296" s="2" t="s">
        <v>997</v>
      </c>
      <c r="G296" s="2" t="s">
        <v>998</v>
      </c>
      <c r="H296" s="2" t="s">
        <v>197</v>
      </c>
      <c r="I296" s="2"/>
    </row>
    <row r="297" spans="1:9" ht="144">
      <c r="A297" s="2">
        <v>1402261</v>
      </c>
      <c r="B297" s="2" t="s">
        <v>1502</v>
      </c>
      <c r="C297" s="2" t="s">
        <v>194</v>
      </c>
      <c r="D297" s="2" t="s">
        <v>695</v>
      </c>
      <c r="E297" s="2" t="s">
        <v>812</v>
      </c>
      <c r="F297" s="2" t="s">
        <v>997</v>
      </c>
      <c r="G297" s="2" t="s">
        <v>998</v>
      </c>
      <c r="H297" s="2" t="s">
        <v>197</v>
      </c>
      <c r="I297" s="2"/>
    </row>
    <row r="298" spans="1:9" ht="72">
      <c r="A298" s="2">
        <v>1402262</v>
      </c>
      <c r="B298" s="2" t="s">
        <v>1503</v>
      </c>
      <c r="C298" s="2" t="s">
        <v>194</v>
      </c>
      <c r="D298" s="2" t="s">
        <v>695</v>
      </c>
      <c r="E298" s="2" t="s">
        <v>812</v>
      </c>
      <c r="F298" s="2" t="s">
        <v>997</v>
      </c>
      <c r="G298" s="2" t="s">
        <v>998</v>
      </c>
      <c r="H298" s="2" t="s">
        <v>197</v>
      </c>
      <c r="I298" s="2"/>
    </row>
    <row r="299" spans="1:9" ht="84">
      <c r="A299" s="2">
        <v>1402263</v>
      </c>
      <c r="B299" s="2" t="s">
        <v>1504</v>
      </c>
      <c r="C299" s="2" t="s">
        <v>194</v>
      </c>
      <c r="D299" s="2" t="s">
        <v>695</v>
      </c>
      <c r="E299" s="2" t="s">
        <v>812</v>
      </c>
      <c r="F299" s="2" t="s">
        <v>997</v>
      </c>
      <c r="G299" s="2" t="s">
        <v>998</v>
      </c>
      <c r="H299" s="2" t="s">
        <v>197</v>
      </c>
      <c r="I299" s="2"/>
    </row>
    <row r="300" spans="1:9" ht="141.75" customHeight="1">
      <c r="A300" s="84">
        <v>1402264</v>
      </c>
      <c r="B300" s="84" t="s">
        <v>1505</v>
      </c>
      <c r="C300" s="84" t="s">
        <v>194</v>
      </c>
      <c r="D300" s="84" t="s">
        <v>695</v>
      </c>
      <c r="E300" s="2" t="s">
        <v>1506</v>
      </c>
      <c r="F300" s="84" t="s">
        <v>997</v>
      </c>
      <c r="G300" s="84" t="s">
        <v>998</v>
      </c>
      <c r="H300" s="84" t="s">
        <v>197</v>
      </c>
      <c r="I300" s="84"/>
    </row>
    <row r="301" spans="1:9" ht="24" customHeight="1" hidden="1">
      <c r="A301" s="84"/>
      <c r="B301" s="84"/>
      <c r="C301" s="84"/>
      <c r="D301" s="84"/>
      <c r="E301" s="2" t="s">
        <v>1507</v>
      </c>
      <c r="F301" s="84"/>
      <c r="G301" s="84"/>
      <c r="H301" s="84"/>
      <c r="I301" s="84"/>
    </row>
    <row r="302" spans="1:9" ht="14.25" hidden="1">
      <c r="A302" s="84"/>
      <c r="B302" s="84"/>
      <c r="C302" s="84"/>
      <c r="D302" s="84"/>
      <c r="E302" s="2"/>
      <c r="F302" s="84"/>
      <c r="G302" s="84"/>
      <c r="H302" s="84"/>
      <c r="I302" s="84"/>
    </row>
    <row r="303" spans="1:9" ht="60.75" customHeight="1">
      <c r="A303" s="84">
        <v>1402265</v>
      </c>
      <c r="B303" s="84" t="s">
        <v>1508</v>
      </c>
      <c r="C303" s="84" t="s">
        <v>194</v>
      </c>
      <c r="D303" s="84" t="s">
        <v>695</v>
      </c>
      <c r="E303" s="2" t="s">
        <v>1506</v>
      </c>
      <c r="F303" s="84" t="s">
        <v>997</v>
      </c>
      <c r="G303" s="84" t="s">
        <v>998</v>
      </c>
      <c r="H303" s="84" t="s">
        <v>197</v>
      </c>
      <c r="I303" s="84"/>
    </row>
    <row r="304" spans="1:9" ht="14.25" hidden="1">
      <c r="A304" s="84"/>
      <c r="B304" s="84"/>
      <c r="C304" s="84"/>
      <c r="D304" s="84"/>
      <c r="E304" s="2" t="s">
        <v>1509</v>
      </c>
      <c r="F304" s="84"/>
      <c r="G304" s="84"/>
      <c r="H304" s="84"/>
      <c r="I304" s="84"/>
    </row>
    <row r="305" spans="1:9" ht="61.5" customHeight="1">
      <c r="A305" s="84">
        <v>1402266</v>
      </c>
      <c r="B305" s="84" t="s">
        <v>1510</v>
      </c>
      <c r="C305" s="84" t="s">
        <v>194</v>
      </c>
      <c r="D305" s="84" t="s">
        <v>695</v>
      </c>
      <c r="E305" s="2" t="s">
        <v>777</v>
      </c>
      <c r="F305" s="84" t="s">
        <v>997</v>
      </c>
      <c r="G305" s="84" t="s">
        <v>998</v>
      </c>
      <c r="H305" s="84" t="s">
        <v>197</v>
      </c>
      <c r="I305" s="84"/>
    </row>
    <row r="306" spans="1:9" ht="35.25" customHeight="1" hidden="1">
      <c r="A306" s="84"/>
      <c r="B306" s="84"/>
      <c r="C306" s="84"/>
      <c r="D306" s="84"/>
      <c r="E306" s="2" t="s">
        <v>1511</v>
      </c>
      <c r="F306" s="84"/>
      <c r="G306" s="84"/>
      <c r="H306" s="84"/>
      <c r="I306" s="84"/>
    </row>
    <row r="307" spans="1:9" ht="61.5" customHeight="1">
      <c r="A307" s="2">
        <v>1402267</v>
      </c>
      <c r="B307" s="2" t="s">
        <v>1512</v>
      </c>
      <c r="C307" s="2" t="s">
        <v>194</v>
      </c>
      <c r="D307" s="2" t="s">
        <v>695</v>
      </c>
      <c r="E307" s="2" t="s">
        <v>1513</v>
      </c>
      <c r="F307" s="2" t="s">
        <v>997</v>
      </c>
      <c r="G307" s="2" t="s">
        <v>998</v>
      </c>
      <c r="H307" s="2" t="s">
        <v>197</v>
      </c>
      <c r="I307" s="2"/>
    </row>
    <row r="308" spans="1:9" ht="84" customHeight="1">
      <c r="A308" s="2">
        <v>1402268</v>
      </c>
      <c r="B308" s="2" t="s">
        <v>1514</v>
      </c>
      <c r="C308" s="2" t="s">
        <v>194</v>
      </c>
      <c r="D308" s="2" t="s">
        <v>695</v>
      </c>
      <c r="E308" s="2" t="s">
        <v>1515</v>
      </c>
      <c r="F308" s="2" t="s">
        <v>997</v>
      </c>
      <c r="G308" s="2" t="s">
        <v>998</v>
      </c>
      <c r="H308" s="2" t="s">
        <v>197</v>
      </c>
      <c r="I308" s="2"/>
    </row>
    <row r="309" spans="1:9" ht="135.75" customHeight="1">
      <c r="A309" s="84">
        <v>1402269</v>
      </c>
      <c r="B309" s="84" t="s">
        <v>1516</v>
      </c>
      <c r="C309" s="84" t="s">
        <v>194</v>
      </c>
      <c r="D309" s="84" t="s">
        <v>695</v>
      </c>
      <c r="E309" s="2" t="s">
        <v>777</v>
      </c>
      <c r="F309" s="84" t="s">
        <v>997</v>
      </c>
      <c r="G309" s="84" t="s">
        <v>998</v>
      </c>
      <c r="H309" s="84" t="s">
        <v>197</v>
      </c>
      <c r="I309" s="84"/>
    </row>
    <row r="310" spans="1:9" ht="14.25" hidden="1">
      <c r="A310" s="84"/>
      <c r="B310" s="84"/>
      <c r="C310" s="84"/>
      <c r="D310" s="84"/>
      <c r="E310" s="2" t="s">
        <v>1517</v>
      </c>
      <c r="F310" s="84"/>
      <c r="G310" s="84"/>
      <c r="H310" s="84"/>
      <c r="I310" s="84"/>
    </row>
    <row r="311" spans="1:9" ht="96">
      <c r="A311" s="2">
        <v>1402270</v>
      </c>
      <c r="B311" s="2" t="s">
        <v>1518</v>
      </c>
      <c r="C311" s="2" t="s">
        <v>194</v>
      </c>
      <c r="D311" s="2" t="s">
        <v>695</v>
      </c>
      <c r="E311" s="2" t="s">
        <v>1519</v>
      </c>
      <c r="F311" s="2" t="s">
        <v>997</v>
      </c>
      <c r="G311" s="2" t="s">
        <v>998</v>
      </c>
      <c r="H311" s="2" t="s">
        <v>197</v>
      </c>
      <c r="I311" s="2"/>
    </row>
    <row r="312" spans="1:9" ht="108">
      <c r="A312" s="2">
        <v>1402271</v>
      </c>
      <c r="B312" s="2" t="s">
        <v>1520</v>
      </c>
      <c r="C312" s="2" t="s">
        <v>194</v>
      </c>
      <c r="D312" s="2" t="s">
        <v>695</v>
      </c>
      <c r="E312" s="2" t="s">
        <v>1519</v>
      </c>
      <c r="F312" s="2" t="s">
        <v>997</v>
      </c>
      <c r="G312" s="2" t="s">
        <v>998</v>
      </c>
      <c r="H312" s="2" t="s">
        <v>197</v>
      </c>
      <c r="I312" s="2"/>
    </row>
    <row r="313" spans="1:9" ht="84">
      <c r="A313" s="2">
        <v>1402272</v>
      </c>
      <c r="B313" s="2" t="s">
        <v>1521</v>
      </c>
      <c r="C313" s="2" t="s">
        <v>194</v>
      </c>
      <c r="D313" s="2" t="s">
        <v>695</v>
      </c>
      <c r="E313" s="2" t="s">
        <v>1522</v>
      </c>
      <c r="F313" s="2" t="s">
        <v>997</v>
      </c>
      <c r="G313" s="2" t="s">
        <v>998</v>
      </c>
      <c r="H313" s="2" t="s">
        <v>197</v>
      </c>
      <c r="I313" s="2"/>
    </row>
    <row r="314" spans="1:9" ht="108">
      <c r="A314" s="2">
        <v>1402273</v>
      </c>
      <c r="B314" s="2" t="s">
        <v>1523</v>
      </c>
      <c r="C314" s="2" t="s">
        <v>194</v>
      </c>
      <c r="D314" s="2" t="s">
        <v>695</v>
      </c>
      <c r="E314" s="2" t="s">
        <v>1522</v>
      </c>
      <c r="F314" s="2" t="s">
        <v>997</v>
      </c>
      <c r="G314" s="2" t="s">
        <v>998</v>
      </c>
      <c r="H314" s="2" t="s">
        <v>197</v>
      </c>
      <c r="I314" s="2"/>
    </row>
    <row r="315" spans="1:9" ht="60">
      <c r="A315" s="2">
        <v>1402274</v>
      </c>
      <c r="B315" s="2" t="s">
        <v>1524</v>
      </c>
      <c r="C315" s="2" t="s">
        <v>194</v>
      </c>
      <c r="D315" s="2" t="s">
        <v>695</v>
      </c>
      <c r="E315" s="2" t="s">
        <v>1525</v>
      </c>
      <c r="F315" s="2" t="s">
        <v>997</v>
      </c>
      <c r="G315" s="2" t="s">
        <v>998</v>
      </c>
      <c r="H315" s="2" t="s">
        <v>197</v>
      </c>
      <c r="I315" s="2"/>
    </row>
    <row r="316" spans="1:9" ht="84">
      <c r="A316" s="2">
        <v>1402275</v>
      </c>
      <c r="B316" s="2" t="s">
        <v>1526</v>
      </c>
      <c r="C316" s="2" t="s">
        <v>194</v>
      </c>
      <c r="D316" s="2" t="s">
        <v>695</v>
      </c>
      <c r="E316" s="2" t="s">
        <v>1527</v>
      </c>
      <c r="F316" s="2" t="s">
        <v>997</v>
      </c>
      <c r="G316" s="2" t="s">
        <v>998</v>
      </c>
      <c r="H316" s="2" t="s">
        <v>197</v>
      </c>
      <c r="I316" s="2"/>
    </row>
    <row r="317" spans="1:9" ht="84">
      <c r="A317" s="2">
        <v>1402276</v>
      </c>
      <c r="B317" s="2" t="s">
        <v>1528</v>
      </c>
      <c r="C317" s="2" t="s">
        <v>194</v>
      </c>
      <c r="D317" s="2" t="s">
        <v>695</v>
      </c>
      <c r="E317" s="2" t="s">
        <v>1529</v>
      </c>
      <c r="F317" s="2" t="s">
        <v>997</v>
      </c>
      <c r="G317" s="2" t="s">
        <v>998</v>
      </c>
      <c r="H317" s="2" t="s">
        <v>197</v>
      </c>
      <c r="I317" s="2"/>
    </row>
    <row r="318" spans="1:9" ht="36">
      <c r="A318" s="2">
        <v>1402277</v>
      </c>
      <c r="B318" s="2" t="s">
        <v>1530</v>
      </c>
      <c r="C318" s="2" t="s">
        <v>194</v>
      </c>
      <c r="D318" s="2" t="s">
        <v>695</v>
      </c>
      <c r="E318" s="2" t="s">
        <v>1531</v>
      </c>
      <c r="F318" s="2" t="s">
        <v>997</v>
      </c>
      <c r="G318" s="2" t="s">
        <v>998</v>
      </c>
      <c r="H318" s="2" t="s">
        <v>197</v>
      </c>
      <c r="I318" s="2"/>
    </row>
    <row r="319" spans="1:9" ht="96">
      <c r="A319" s="2">
        <v>1402278</v>
      </c>
      <c r="B319" s="2" t="s">
        <v>1532</v>
      </c>
      <c r="C319" s="2" t="s">
        <v>194</v>
      </c>
      <c r="D319" s="2" t="s">
        <v>695</v>
      </c>
      <c r="E319" s="2" t="s">
        <v>1531</v>
      </c>
      <c r="F319" s="2" t="s">
        <v>997</v>
      </c>
      <c r="G319" s="2" t="s">
        <v>998</v>
      </c>
      <c r="H319" s="2" t="s">
        <v>197</v>
      </c>
      <c r="I319" s="2"/>
    </row>
    <row r="320" spans="1:9" ht="48">
      <c r="A320" s="2">
        <v>1402279</v>
      </c>
      <c r="B320" s="2" t="s">
        <v>1533</v>
      </c>
      <c r="C320" s="2" t="s">
        <v>194</v>
      </c>
      <c r="D320" s="2" t="s">
        <v>695</v>
      </c>
      <c r="E320" s="2" t="s">
        <v>1531</v>
      </c>
      <c r="F320" s="2" t="s">
        <v>997</v>
      </c>
      <c r="G320" s="2" t="s">
        <v>998</v>
      </c>
      <c r="H320" s="2" t="s">
        <v>197</v>
      </c>
      <c r="I320" s="2"/>
    </row>
    <row r="321" spans="1:9" ht="84">
      <c r="A321" s="2">
        <v>1402280</v>
      </c>
      <c r="B321" s="2" t="s">
        <v>1534</v>
      </c>
      <c r="C321" s="2" t="s">
        <v>194</v>
      </c>
      <c r="D321" s="2" t="s">
        <v>695</v>
      </c>
      <c r="E321" s="2" t="s">
        <v>1535</v>
      </c>
      <c r="F321" s="2" t="s">
        <v>997</v>
      </c>
      <c r="G321" s="2" t="s">
        <v>998</v>
      </c>
      <c r="H321" s="2" t="s">
        <v>197</v>
      </c>
      <c r="I321" s="2"/>
    </row>
    <row r="322" spans="1:9" ht="198" customHeight="1">
      <c r="A322" s="84">
        <v>1402281</v>
      </c>
      <c r="B322" s="84" t="s">
        <v>1536</v>
      </c>
      <c r="C322" s="84" t="s">
        <v>194</v>
      </c>
      <c r="D322" s="84" t="s">
        <v>695</v>
      </c>
      <c r="E322" s="84" t="s">
        <v>1535</v>
      </c>
      <c r="F322" s="84" t="s">
        <v>997</v>
      </c>
      <c r="G322" s="84" t="s">
        <v>998</v>
      </c>
      <c r="H322" s="84" t="s">
        <v>197</v>
      </c>
      <c r="I322" s="84"/>
    </row>
    <row r="323" spans="1:9" ht="14.25" hidden="1">
      <c r="A323" s="84"/>
      <c r="B323" s="84"/>
      <c r="C323" s="84"/>
      <c r="D323" s="84"/>
      <c r="E323" s="84"/>
      <c r="F323" s="84"/>
      <c r="G323" s="84"/>
      <c r="H323" s="84"/>
      <c r="I323" s="84"/>
    </row>
    <row r="324" spans="1:9" ht="14.25" hidden="1">
      <c r="A324" s="84"/>
      <c r="B324" s="84"/>
      <c r="C324" s="84"/>
      <c r="D324" s="84"/>
      <c r="E324" s="84"/>
      <c r="F324" s="84"/>
      <c r="G324" s="84"/>
      <c r="H324" s="84"/>
      <c r="I324" s="84"/>
    </row>
    <row r="325" spans="1:9" ht="168">
      <c r="A325" s="2">
        <v>1402282</v>
      </c>
      <c r="B325" s="2" t="s">
        <v>1537</v>
      </c>
      <c r="C325" s="2" t="s">
        <v>194</v>
      </c>
      <c r="D325" s="2" t="s">
        <v>695</v>
      </c>
      <c r="E325" s="2" t="s">
        <v>1535</v>
      </c>
      <c r="F325" s="2" t="s">
        <v>997</v>
      </c>
      <c r="G325" s="2" t="s">
        <v>998</v>
      </c>
      <c r="H325" s="2" t="s">
        <v>197</v>
      </c>
      <c r="I325" s="2"/>
    </row>
    <row r="326" spans="1:9" ht="284.25" customHeight="1">
      <c r="A326" s="84">
        <v>1402283</v>
      </c>
      <c r="B326" s="84" t="s">
        <v>1538</v>
      </c>
      <c r="C326" s="84" t="s">
        <v>194</v>
      </c>
      <c r="D326" s="84" t="s">
        <v>695</v>
      </c>
      <c r="E326" s="84" t="s">
        <v>1535</v>
      </c>
      <c r="F326" s="84" t="s">
        <v>997</v>
      </c>
      <c r="G326" s="84" t="s">
        <v>998</v>
      </c>
      <c r="H326" s="84" t="s">
        <v>197</v>
      </c>
      <c r="I326" s="84"/>
    </row>
    <row r="327" spans="1:9" ht="14.25">
      <c r="A327" s="84"/>
      <c r="B327" s="84"/>
      <c r="C327" s="84"/>
      <c r="D327" s="84"/>
      <c r="E327" s="84"/>
      <c r="F327" s="84"/>
      <c r="G327" s="84"/>
      <c r="H327" s="84"/>
      <c r="I327" s="84"/>
    </row>
    <row r="328" spans="1:9" ht="132">
      <c r="A328" s="2">
        <v>1402284</v>
      </c>
      <c r="B328" s="2" t="s">
        <v>1539</v>
      </c>
      <c r="C328" s="2" t="s">
        <v>194</v>
      </c>
      <c r="D328" s="2" t="s">
        <v>695</v>
      </c>
      <c r="E328" s="2" t="s">
        <v>1540</v>
      </c>
      <c r="F328" s="2" t="s">
        <v>997</v>
      </c>
      <c r="G328" s="2" t="s">
        <v>998</v>
      </c>
      <c r="H328" s="2" t="s">
        <v>197</v>
      </c>
      <c r="I328" s="2"/>
    </row>
    <row r="329" spans="1:9" ht="132">
      <c r="A329" s="2">
        <v>1402285</v>
      </c>
      <c r="B329" s="2" t="s">
        <v>1541</v>
      </c>
      <c r="C329" s="2" t="s">
        <v>194</v>
      </c>
      <c r="D329" s="2" t="s">
        <v>695</v>
      </c>
      <c r="E329" s="2" t="s">
        <v>1540</v>
      </c>
      <c r="F329" s="2" t="s">
        <v>997</v>
      </c>
      <c r="G329" s="2" t="s">
        <v>998</v>
      </c>
      <c r="H329" s="2" t="s">
        <v>197</v>
      </c>
      <c r="I329" s="2"/>
    </row>
    <row r="330" spans="1:9" ht="198.75" customHeight="1">
      <c r="A330" s="84">
        <v>1402286</v>
      </c>
      <c r="B330" s="84" t="s">
        <v>1542</v>
      </c>
      <c r="C330" s="84" t="s">
        <v>194</v>
      </c>
      <c r="D330" s="84" t="s">
        <v>695</v>
      </c>
      <c r="E330" s="84" t="s">
        <v>1540</v>
      </c>
      <c r="F330" s="84" t="s">
        <v>997</v>
      </c>
      <c r="G330" s="84" t="s">
        <v>998</v>
      </c>
      <c r="H330" s="84" t="s">
        <v>197</v>
      </c>
      <c r="I330" s="84"/>
    </row>
    <row r="331" spans="1:9" ht="1.5" customHeight="1" hidden="1">
      <c r="A331" s="84"/>
      <c r="B331" s="84"/>
      <c r="C331" s="84"/>
      <c r="D331" s="84"/>
      <c r="E331" s="84"/>
      <c r="F331" s="84"/>
      <c r="G331" s="84"/>
      <c r="H331" s="84"/>
      <c r="I331" s="84"/>
    </row>
    <row r="332" spans="1:9" ht="14.25" hidden="1">
      <c r="A332" s="84"/>
      <c r="B332" s="84"/>
      <c r="C332" s="84"/>
      <c r="D332" s="84"/>
      <c r="E332" s="84"/>
      <c r="F332" s="84"/>
      <c r="G332" s="84"/>
      <c r="H332" s="84"/>
      <c r="I332" s="84"/>
    </row>
    <row r="333" spans="1:9" ht="60">
      <c r="A333" s="2">
        <v>1402287</v>
      </c>
      <c r="B333" s="2" t="s">
        <v>1543</v>
      </c>
      <c r="C333" s="2" t="s">
        <v>194</v>
      </c>
      <c r="D333" s="2" t="s">
        <v>695</v>
      </c>
      <c r="E333" s="2" t="s">
        <v>1540</v>
      </c>
      <c r="F333" s="2" t="s">
        <v>997</v>
      </c>
      <c r="G333" s="2" t="s">
        <v>998</v>
      </c>
      <c r="H333" s="2" t="s">
        <v>197</v>
      </c>
      <c r="I333" s="2"/>
    </row>
    <row r="334" spans="1:9" ht="403.5" customHeight="1">
      <c r="A334" s="84">
        <v>1402288</v>
      </c>
      <c r="B334" s="84" t="s">
        <v>1544</v>
      </c>
      <c r="C334" s="84" t="s">
        <v>194</v>
      </c>
      <c r="D334" s="84" t="s">
        <v>695</v>
      </c>
      <c r="E334" s="84" t="s">
        <v>1545</v>
      </c>
      <c r="F334" s="84" t="s">
        <v>997</v>
      </c>
      <c r="G334" s="84" t="s">
        <v>998</v>
      </c>
      <c r="H334" s="84" t="s">
        <v>197</v>
      </c>
      <c r="I334" s="84"/>
    </row>
    <row r="335" spans="1:9" ht="14.25" hidden="1">
      <c r="A335" s="84"/>
      <c r="B335" s="84"/>
      <c r="C335" s="84"/>
      <c r="D335" s="84"/>
      <c r="E335" s="84"/>
      <c r="F335" s="84"/>
      <c r="G335" s="84"/>
      <c r="H335" s="84"/>
      <c r="I335" s="84"/>
    </row>
    <row r="336" spans="1:9" ht="14.25" hidden="1">
      <c r="A336" s="84"/>
      <c r="B336" s="84"/>
      <c r="C336" s="84"/>
      <c r="D336" s="84"/>
      <c r="E336" s="84"/>
      <c r="F336" s="84"/>
      <c r="G336" s="84"/>
      <c r="H336" s="84"/>
      <c r="I336" s="84"/>
    </row>
    <row r="337" spans="1:9" ht="84">
      <c r="A337" s="2">
        <v>1402289</v>
      </c>
      <c r="B337" s="2" t="s">
        <v>1546</v>
      </c>
      <c r="C337" s="2" t="s">
        <v>194</v>
      </c>
      <c r="D337" s="2" t="s">
        <v>695</v>
      </c>
      <c r="E337" s="2" t="s">
        <v>1545</v>
      </c>
      <c r="F337" s="2" t="s">
        <v>997</v>
      </c>
      <c r="G337" s="2" t="s">
        <v>998</v>
      </c>
      <c r="H337" s="2" t="s">
        <v>197</v>
      </c>
      <c r="I337" s="2"/>
    </row>
    <row r="338" spans="1:9" ht="156">
      <c r="A338" s="2">
        <v>1402290</v>
      </c>
      <c r="B338" s="2" t="s">
        <v>1547</v>
      </c>
      <c r="C338" s="2" t="s">
        <v>194</v>
      </c>
      <c r="D338" s="2" t="s">
        <v>695</v>
      </c>
      <c r="E338" s="2" t="s">
        <v>1545</v>
      </c>
      <c r="F338" s="2" t="s">
        <v>997</v>
      </c>
      <c r="G338" s="2" t="s">
        <v>998</v>
      </c>
      <c r="H338" s="2" t="s">
        <v>197</v>
      </c>
      <c r="I338" s="2"/>
    </row>
    <row r="339" spans="1:9" ht="108">
      <c r="A339" s="2">
        <v>1402291</v>
      </c>
      <c r="B339" s="2" t="s">
        <v>1548</v>
      </c>
      <c r="C339" s="2" t="s">
        <v>194</v>
      </c>
      <c r="D339" s="2" t="s">
        <v>695</v>
      </c>
      <c r="E339" s="2" t="s">
        <v>1545</v>
      </c>
      <c r="F339" s="2" t="s">
        <v>997</v>
      </c>
      <c r="G339" s="2" t="s">
        <v>998</v>
      </c>
      <c r="H339" s="2" t="s">
        <v>197</v>
      </c>
      <c r="I339" s="2"/>
    </row>
    <row r="340" spans="1:9" ht="108">
      <c r="A340" s="2">
        <v>1402292</v>
      </c>
      <c r="B340" s="2" t="s">
        <v>1549</v>
      </c>
      <c r="C340" s="2" t="s">
        <v>194</v>
      </c>
      <c r="D340" s="2" t="s">
        <v>695</v>
      </c>
      <c r="E340" s="2" t="s">
        <v>1545</v>
      </c>
      <c r="F340" s="2" t="s">
        <v>997</v>
      </c>
      <c r="G340" s="2" t="s">
        <v>998</v>
      </c>
      <c r="H340" s="2" t="s">
        <v>197</v>
      </c>
      <c r="I340" s="2"/>
    </row>
    <row r="341" spans="1:9" ht="96">
      <c r="A341" s="2">
        <v>1402293</v>
      </c>
      <c r="B341" s="2" t="s">
        <v>1550</v>
      </c>
      <c r="C341" s="2" t="s">
        <v>194</v>
      </c>
      <c r="D341" s="2" t="s">
        <v>695</v>
      </c>
      <c r="E341" s="2" t="s">
        <v>1545</v>
      </c>
      <c r="F341" s="2" t="s">
        <v>997</v>
      </c>
      <c r="G341" s="2" t="s">
        <v>998</v>
      </c>
      <c r="H341" s="2" t="s">
        <v>197</v>
      </c>
      <c r="I341" s="2"/>
    </row>
    <row r="342" spans="1:9" ht="180">
      <c r="A342" s="2">
        <v>1402294</v>
      </c>
      <c r="B342" s="2" t="s">
        <v>1551</v>
      </c>
      <c r="C342" s="2" t="s">
        <v>194</v>
      </c>
      <c r="D342" s="2" t="s">
        <v>695</v>
      </c>
      <c r="E342" s="2" t="s">
        <v>1545</v>
      </c>
      <c r="F342" s="2" t="s">
        <v>997</v>
      </c>
      <c r="G342" s="2" t="s">
        <v>998</v>
      </c>
      <c r="H342" s="2" t="s">
        <v>197</v>
      </c>
      <c r="I342" s="2"/>
    </row>
    <row r="343" spans="1:9" ht="108">
      <c r="A343" s="2">
        <v>1402295</v>
      </c>
      <c r="B343" s="2" t="s">
        <v>1552</v>
      </c>
      <c r="C343" s="2" t="s">
        <v>194</v>
      </c>
      <c r="D343" s="2" t="s">
        <v>695</v>
      </c>
      <c r="E343" s="2" t="s">
        <v>1545</v>
      </c>
      <c r="F343" s="2" t="s">
        <v>997</v>
      </c>
      <c r="G343" s="2" t="s">
        <v>998</v>
      </c>
      <c r="H343" s="2" t="s">
        <v>197</v>
      </c>
      <c r="I343" s="2"/>
    </row>
    <row r="344" spans="1:9" ht="72">
      <c r="A344" s="2">
        <v>1402296</v>
      </c>
      <c r="B344" s="2" t="s">
        <v>1553</v>
      </c>
      <c r="C344" s="2" t="s">
        <v>194</v>
      </c>
      <c r="D344" s="2" t="s">
        <v>695</v>
      </c>
      <c r="E344" s="2" t="s">
        <v>1545</v>
      </c>
      <c r="F344" s="2" t="s">
        <v>997</v>
      </c>
      <c r="G344" s="2" t="s">
        <v>998</v>
      </c>
      <c r="H344" s="2" t="s">
        <v>197</v>
      </c>
      <c r="I344" s="2"/>
    </row>
    <row r="345" spans="1:9" ht="108">
      <c r="A345" s="2">
        <v>1402297</v>
      </c>
      <c r="B345" s="2" t="s">
        <v>1554</v>
      </c>
      <c r="C345" s="2" t="s">
        <v>194</v>
      </c>
      <c r="D345" s="2" t="s">
        <v>695</v>
      </c>
      <c r="E345" s="2" t="s">
        <v>1545</v>
      </c>
      <c r="F345" s="2" t="s">
        <v>997</v>
      </c>
      <c r="G345" s="2" t="s">
        <v>998</v>
      </c>
      <c r="H345" s="2" t="s">
        <v>197</v>
      </c>
      <c r="I345" s="2"/>
    </row>
    <row r="346" spans="1:9" ht="72">
      <c r="A346" s="2">
        <v>1402298</v>
      </c>
      <c r="B346" s="2" t="s">
        <v>1555</v>
      </c>
      <c r="C346" s="2" t="s">
        <v>194</v>
      </c>
      <c r="D346" s="2" t="s">
        <v>695</v>
      </c>
      <c r="E346" s="2" t="s">
        <v>1545</v>
      </c>
      <c r="F346" s="2" t="s">
        <v>997</v>
      </c>
      <c r="G346" s="2" t="s">
        <v>998</v>
      </c>
      <c r="H346" s="2" t="s">
        <v>197</v>
      </c>
      <c r="I346" s="2"/>
    </row>
    <row r="347" spans="1:9" ht="84">
      <c r="A347" s="2">
        <v>1402299</v>
      </c>
      <c r="B347" s="2" t="s">
        <v>1556</v>
      </c>
      <c r="C347" s="2" t="s">
        <v>194</v>
      </c>
      <c r="D347" s="2" t="s">
        <v>695</v>
      </c>
      <c r="E347" s="2" t="s">
        <v>1545</v>
      </c>
      <c r="F347" s="2" t="s">
        <v>997</v>
      </c>
      <c r="G347" s="2" t="s">
        <v>998</v>
      </c>
      <c r="H347" s="2" t="s">
        <v>197</v>
      </c>
      <c r="I347" s="2"/>
    </row>
    <row r="348" spans="1:9" ht="84">
      <c r="A348" s="2">
        <v>1402300</v>
      </c>
      <c r="B348" s="2" t="s">
        <v>1557</v>
      </c>
      <c r="C348" s="2" t="s">
        <v>194</v>
      </c>
      <c r="D348" s="2" t="s">
        <v>695</v>
      </c>
      <c r="E348" s="2" t="s">
        <v>1545</v>
      </c>
      <c r="F348" s="2" t="s">
        <v>997</v>
      </c>
      <c r="G348" s="2" t="s">
        <v>998</v>
      </c>
      <c r="H348" s="2" t="s">
        <v>197</v>
      </c>
      <c r="I348" s="2"/>
    </row>
    <row r="349" spans="1:9" ht="84">
      <c r="A349" s="2">
        <v>1402301</v>
      </c>
      <c r="B349" s="2" t="s">
        <v>1558</v>
      </c>
      <c r="C349" s="2" t="s">
        <v>194</v>
      </c>
      <c r="D349" s="2" t="s">
        <v>695</v>
      </c>
      <c r="E349" s="2" t="s">
        <v>1545</v>
      </c>
      <c r="F349" s="2" t="s">
        <v>997</v>
      </c>
      <c r="G349" s="2" t="s">
        <v>998</v>
      </c>
      <c r="H349" s="2" t="s">
        <v>197</v>
      </c>
      <c r="I349" s="2"/>
    </row>
    <row r="350" spans="1:9" ht="84">
      <c r="A350" s="2">
        <v>1402302</v>
      </c>
      <c r="B350" s="2" t="s">
        <v>1559</v>
      </c>
      <c r="C350" s="2" t="s">
        <v>194</v>
      </c>
      <c r="D350" s="2" t="s">
        <v>695</v>
      </c>
      <c r="E350" s="2" t="s">
        <v>1545</v>
      </c>
      <c r="F350" s="2" t="s">
        <v>997</v>
      </c>
      <c r="G350" s="2" t="s">
        <v>998</v>
      </c>
      <c r="H350" s="2" t="s">
        <v>197</v>
      </c>
      <c r="I350" s="2"/>
    </row>
    <row r="351" spans="1:9" ht="108">
      <c r="A351" s="2">
        <v>1402303</v>
      </c>
      <c r="B351" s="2" t="s">
        <v>1560</v>
      </c>
      <c r="C351" s="2" t="s">
        <v>194</v>
      </c>
      <c r="D351" s="2" t="s">
        <v>695</v>
      </c>
      <c r="E351" s="2" t="s">
        <v>1545</v>
      </c>
      <c r="F351" s="2" t="s">
        <v>997</v>
      </c>
      <c r="G351" s="2" t="s">
        <v>998</v>
      </c>
      <c r="H351" s="2" t="s">
        <v>197</v>
      </c>
      <c r="I351" s="2"/>
    </row>
    <row r="352" spans="1:9" ht="144">
      <c r="A352" s="2">
        <v>1402304</v>
      </c>
      <c r="B352" s="2" t="s">
        <v>1561</v>
      </c>
      <c r="C352" s="2" t="s">
        <v>194</v>
      </c>
      <c r="D352" s="2" t="s">
        <v>695</v>
      </c>
      <c r="E352" s="2" t="s">
        <v>1545</v>
      </c>
      <c r="F352" s="2" t="s">
        <v>997</v>
      </c>
      <c r="G352" s="2" t="s">
        <v>998</v>
      </c>
      <c r="H352" s="2" t="s">
        <v>197</v>
      </c>
      <c r="I352" s="2"/>
    </row>
    <row r="353" spans="1:9" ht="96">
      <c r="A353" s="2">
        <v>1402305</v>
      </c>
      <c r="B353" s="2" t="s">
        <v>1562</v>
      </c>
      <c r="C353" s="2" t="s">
        <v>194</v>
      </c>
      <c r="D353" s="2" t="s">
        <v>695</v>
      </c>
      <c r="E353" s="2" t="s">
        <v>1563</v>
      </c>
      <c r="F353" s="2" t="s">
        <v>997</v>
      </c>
      <c r="G353" s="2" t="s">
        <v>998</v>
      </c>
      <c r="H353" s="2" t="s">
        <v>197</v>
      </c>
      <c r="I353" s="2"/>
    </row>
    <row r="354" spans="1:9" ht="96">
      <c r="A354" s="2">
        <v>1402306</v>
      </c>
      <c r="B354" s="2" t="s">
        <v>1564</v>
      </c>
      <c r="C354" s="2" t="s">
        <v>194</v>
      </c>
      <c r="D354" s="2" t="s">
        <v>695</v>
      </c>
      <c r="E354" s="2" t="s">
        <v>1563</v>
      </c>
      <c r="F354" s="2" t="s">
        <v>997</v>
      </c>
      <c r="G354" s="2" t="s">
        <v>998</v>
      </c>
      <c r="H354" s="2" t="s">
        <v>197</v>
      </c>
      <c r="I354" s="2"/>
    </row>
    <row r="355" spans="1:9" ht="132">
      <c r="A355" s="2">
        <v>1402307</v>
      </c>
      <c r="B355" s="2" t="s">
        <v>1565</v>
      </c>
      <c r="C355" s="2" t="s">
        <v>194</v>
      </c>
      <c r="D355" s="2" t="s">
        <v>695</v>
      </c>
      <c r="E355" s="2" t="s">
        <v>1563</v>
      </c>
      <c r="F355" s="2" t="s">
        <v>997</v>
      </c>
      <c r="G355" s="2" t="s">
        <v>998</v>
      </c>
      <c r="H355" s="2" t="s">
        <v>197</v>
      </c>
      <c r="I355" s="2"/>
    </row>
    <row r="356" spans="1:9" ht="84">
      <c r="A356" s="2">
        <v>1402308</v>
      </c>
      <c r="B356" s="2" t="s">
        <v>1566</v>
      </c>
      <c r="C356" s="2" t="s">
        <v>194</v>
      </c>
      <c r="D356" s="2" t="s">
        <v>695</v>
      </c>
      <c r="E356" s="2" t="s">
        <v>1563</v>
      </c>
      <c r="F356" s="2" t="s">
        <v>997</v>
      </c>
      <c r="G356" s="2" t="s">
        <v>998</v>
      </c>
      <c r="H356" s="2" t="s">
        <v>197</v>
      </c>
      <c r="I356" s="2"/>
    </row>
    <row r="357" spans="1:9" ht="120">
      <c r="A357" s="2">
        <v>1402309</v>
      </c>
      <c r="B357" s="2" t="s">
        <v>1567</v>
      </c>
      <c r="C357" s="2" t="s">
        <v>194</v>
      </c>
      <c r="D357" s="2" t="s">
        <v>695</v>
      </c>
      <c r="E357" s="2" t="s">
        <v>1563</v>
      </c>
      <c r="F357" s="2" t="s">
        <v>997</v>
      </c>
      <c r="G357" s="2" t="s">
        <v>998</v>
      </c>
      <c r="H357" s="2" t="s">
        <v>197</v>
      </c>
      <c r="I357" s="2"/>
    </row>
    <row r="358" spans="1:9" ht="96">
      <c r="A358" s="2">
        <v>1402310</v>
      </c>
      <c r="B358" s="2" t="s">
        <v>1568</v>
      </c>
      <c r="C358" s="2" t="s">
        <v>194</v>
      </c>
      <c r="D358" s="2" t="s">
        <v>695</v>
      </c>
      <c r="E358" s="2" t="s">
        <v>1563</v>
      </c>
      <c r="F358" s="2" t="s">
        <v>997</v>
      </c>
      <c r="G358" s="2" t="s">
        <v>998</v>
      </c>
      <c r="H358" s="2" t="s">
        <v>197</v>
      </c>
      <c r="I358" s="2"/>
    </row>
    <row r="359" spans="1:9" ht="60">
      <c r="A359" s="2">
        <v>1402311</v>
      </c>
      <c r="B359" s="2" t="s">
        <v>1569</v>
      </c>
      <c r="C359" s="2" t="s">
        <v>194</v>
      </c>
      <c r="D359" s="2" t="s">
        <v>695</v>
      </c>
      <c r="E359" s="2" t="s">
        <v>1563</v>
      </c>
      <c r="F359" s="2" t="s">
        <v>997</v>
      </c>
      <c r="G359" s="2" t="s">
        <v>998</v>
      </c>
      <c r="H359" s="2" t="s">
        <v>197</v>
      </c>
      <c r="I359" s="2"/>
    </row>
    <row r="360" spans="1:9" ht="84">
      <c r="A360" s="2">
        <v>1402312</v>
      </c>
      <c r="B360" s="2" t="s">
        <v>1570</v>
      </c>
      <c r="C360" s="2" t="s">
        <v>194</v>
      </c>
      <c r="D360" s="2" t="s">
        <v>695</v>
      </c>
      <c r="E360" s="2" t="s">
        <v>1563</v>
      </c>
      <c r="F360" s="2" t="s">
        <v>997</v>
      </c>
      <c r="G360" s="2" t="s">
        <v>998</v>
      </c>
      <c r="H360" s="2" t="s">
        <v>197</v>
      </c>
      <c r="I360" s="2"/>
    </row>
    <row r="361" spans="1:9" ht="120">
      <c r="A361" s="2">
        <v>1402313</v>
      </c>
      <c r="B361" s="2" t="s">
        <v>1571</v>
      </c>
      <c r="C361" s="2" t="s">
        <v>194</v>
      </c>
      <c r="D361" s="2" t="s">
        <v>695</v>
      </c>
      <c r="E361" s="2" t="s">
        <v>1563</v>
      </c>
      <c r="F361" s="2" t="s">
        <v>997</v>
      </c>
      <c r="G361" s="2" t="s">
        <v>998</v>
      </c>
      <c r="H361" s="2" t="s">
        <v>197</v>
      </c>
      <c r="I361" s="2"/>
    </row>
    <row r="362" spans="1:9" ht="84">
      <c r="A362" s="2">
        <v>1402314</v>
      </c>
      <c r="B362" s="2" t="s">
        <v>1572</v>
      </c>
      <c r="C362" s="2" t="s">
        <v>194</v>
      </c>
      <c r="D362" s="2" t="s">
        <v>695</v>
      </c>
      <c r="E362" s="2" t="s">
        <v>1563</v>
      </c>
      <c r="F362" s="2" t="s">
        <v>997</v>
      </c>
      <c r="G362" s="2" t="s">
        <v>998</v>
      </c>
      <c r="H362" s="2" t="s">
        <v>197</v>
      </c>
      <c r="I362" s="2"/>
    </row>
    <row r="363" spans="1:9" ht="60">
      <c r="A363" s="2">
        <v>1402315</v>
      </c>
      <c r="B363" s="2" t="s">
        <v>1573</v>
      </c>
      <c r="C363" s="2" t="s">
        <v>194</v>
      </c>
      <c r="D363" s="2" t="s">
        <v>695</v>
      </c>
      <c r="E363" s="2" t="s">
        <v>1574</v>
      </c>
      <c r="F363" s="2" t="s">
        <v>997</v>
      </c>
      <c r="G363" s="2" t="s">
        <v>998</v>
      </c>
      <c r="H363" s="2" t="s">
        <v>197</v>
      </c>
      <c r="I363" s="2"/>
    </row>
    <row r="364" spans="1:9" ht="72">
      <c r="A364" s="2">
        <v>1402316</v>
      </c>
      <c r="B364" s="2" t="s">
        <v>1575</v>
      </c>
      <c r="C364" s="2" t="s">
        <v>194</v>
      </c>
      <c r="D364" s="2" t="s">
        <v>695</v>
      </c>
      <c r="E364" s="2" t="s">
        <v>1576</v>
      </c>
      <c r="F364" s="2" t="s">
        <v>997</v>
      </c>
      <c r="G364" s="2" t="s">
        <v>998</v>
      </c>
      <c r="H364" s="2" t="s">
        <v>197</v>
      </c>
      <c r="I364" s="2"/>
    </row>
    <row r="365" spans="1:9" ht="72">
      <c r="A365" s="2">
        <v>1402317</v>
      </c>
      <c r="B365" s="2" t="s">
        <v>1577</v>
      </c>
      <c r="C365" s="2" t="s">
        <v>194</v>
      </c>
      <c r="D365" s="2" t="s">
        <v>695</v>
      </c>
      <c r="E365" s="2" t="s">
        <v>1578</v>
      </c>
      <c r="F365" s="2" t="s">
        <v>997</v>
      </c>
      <c r="G365" s="2" t="s">
        <v>998</v>
      </c>
      <c r="H365" s="2" t="s">
        <v>197</v>
      </c>
      <c r="I365" s="2"/>
    </row>
    <row r="366" spans="1:9" ht="84">
      <c r="A366" s="2">
        <v>1402318</v>
      </c>
      <c r="B366" s="2" t="s">
        <v>1579</v>
      </c>
      <c r="C366" s="2" t="s">
        <v>194</v>
      </c>
      <c r="D366" s="2" t="s">
        <v>695</v>
      </c>
      <c r="E366" s="2" t="s">
        <v>1580</v>
      </c>
      <c r="F366" s="2" t="s">
        <v>997</v>
      </c>
      <c r="G366" s="2" t="s">
        <v>998</v>
      </c>
      <c r="H366" s="2" t="s">
        <v>197</v>
      </c>
      <c r="I366" s="2"/>
    </row>
    <row r="367" spans="1:9" ht="84">
      <c r="A367" s="2">
        <v>1402319</v>
      </c>
      <c r="B367" s="2" t="s">
        <v>1581</v>
      </c>
      <c r="C367" s="2" t="s">
        <v>194</v>
      </c>
      <c r="D367" s="2" t="s">
        <v>695</v>
      </c>
      <c r="E367" s="2" t="s">
        <v>1582</v>
      </c>
      <c r="F367" s="2" t="s">
        <v>997</v>
      </c>
      <c r="G367" s="2" t="s">
        <v>998</v>
      </c>
      <c r="H367" s="2" t="s">
        <v>197</v>
      </c>
      <c r="I367" s="2"/>
    </row>
    <row r="368" spans="1:9" ht="84">
      <c r="A368" s="2">
        <v>1402320</v>
      </c>
      <c r="B368" s="2" t="s">
        <v>1583</v>
      </c>
      <c r="C368" s="2" t="s">
        <v>194</v>
      </c>
      <c r="D368" s="2" t="s">
        <v>695</v>
      </c>
      <c r="E368" s="2" t="s">
        <v>1584</v>
      </c>
      <c r="F368" s="2" t="s">
        <v>997</v>
      </c>
      <c r="G368" s="2" t="s">
        <v>998</v>
      </c>
      <c r="H368" s="2" t="s">
        <v>197</v>
      </c>
      <c r="I368" s="2"/>
    </row>
    <row r="369" spans="1:9" ht="84">
      <c r="A369" s="2">
        <v>1402321</v>
      </c>
      <c r="B369" s="2" t="s">
        <v>1585</v>
      </c>
      <c r="C369" s="2" t="s">
        <v>194</v>
      </c>
      <c r="D369" s="2" t="s">
        <v>695</v>
      </c>
      <c r="E369" s="2" t="s">
        <v>1584</v>
      </c>
      <c r="F369" s="2" t="s">
        <v>997</v>
      </c>
      <c r="G369" s="2" t="s">
        <v>998</v>
      </c>
      <c r="H369" s="2" t="s">
        <v>197</v>
      </c>
      <c r="I369" s="2"/>
    </row>
    <row r="370" spans="1:9" ht="48">
      <c r="A370" s="2">
        <v>1402314</v>
      </c>
      <c r="B370" s="2" t="s">
        <v>1586</v>
      </c>
      <c r="C370" s="2" t="s">
        <v>194</v>
      </c>
      <c r="D370" s="2" t="s">
        <v>695</v>
      </c>
      <c r="E370" s="2" t="s">
        <v>1587</v>
      </c>
      <c r="F370" s="2" t="s">
        <v>997</v>
      </c>
      <c r="G370" s="2" t="s">
        <v>998</v>
      </c>
      <c r="H370" s="2" t="s">
        <v>197</v>
      </c>
      <c r="I370" s="2"/>
    </row>
    <row r="371" spans="1:9" ht="72">
      <c r="A371" s="2">
        <v>1402323</v>
      </c>
      <c r="B371" s="2" t="s">
        <v>1588</v>
      </c>
      <c r="C371" s="2" t="s">
        <v>194</v>
      </c>
      <c r="D371" s="2" t="s">
        <v>695</v>
      </c>
      <c r="E371" s="2" t="s">
        <v>1589</v>
      </c>
      <c r="F371" s="2" t="s">
        <v>997</v>
      </c>
      <c r="G371" s="2" t="s">
        <v>998</v>
      </c>
      <c r="H371" s="2" t="s">
        <v>197</v>
      </c>
      <c r="I371" s="2"/>
    </row>
    <row r="372" spans="1:9" ht="84">
      <c r="A372" s="2" t="s">
        <v>912</v>
      </c>
      <c r="B372" s="2" t="s">
        <v>1590</v>
      </c>
      <c r="C372" s="2" t="s">
        <v>194</v>
      </c>
      <c r="D372" s="2" t="s">
        <v>695</v>
      </c>
      <c r="E372" s="2" t="s">
        <v>1591</v>
      </c>
      <c r="F372" s="2" t="s">
        <v>997</v>
      </c>
      <c r="G372" s="2" t="s">
        <v>998</v>
      </c>
      <c r="H372" s="2" t="s">
        <v>197</v>
      </c>
      <c r="I372" s="2"/>
    </row>
    <row r="373" spans="1:9" ht="56.25" customHeight="1">
      <c r="A373" s="84">
        <v>1402325</v>
      </c>
      <c r="B373" s="84" t="s">
        <v>1592</v>
      </c>
      <c r="C373" s="84" t="s">
        <v>194</v>
      </c>
      <c r="D373" s="84" t="s">
        <v>695</v>
      </c>
      <c r="E373" s="84" t="s">
        <v>1593</v>
      </c>
      <c r="F373" s="84" t="s">
        <v>997</v>
      </c>
      <c r="G373" s="84" t="s">
        <v>998</v>
      </c>
      <c r="H373" s="84" t="s">
        <v>197</v>
      </c>
      <c r="I373" s="84"/>
    </row>
    <row r="374" spans="1:9" ht="14.25">
      <c r="A374" s="84"/>
      <c r="B374" s="84"/>
      <c r="C374" s="84"/>
      <c r="D374" s="84"/>
      <c r="E374" s="84"/>
      <c r="F374" s="84"/>
      <c r="G374" s="84"/>
      <c r="H374" s="84"/>
      <c r="I374" s="84"/>
    </row>
    <row r="375" spans="1:9" ht="14.25">
      <c r="A375" s="84"/>
      <c r="B375" s="84"/>
      <c r="C375" s="84"/>
      <c r="D375" s="84"/>
      <c r="E375" s="84"/>
      <c r="F375" s="84"/>
      <c r="G375" s="84"/>
      <c r="H375" s="84"/>
      <c r="I375" s="84"/>
    </row>
    <row r="376" spans="1:9" ht="48">
      <c r="A376" s="2">
        <v>1402326</v>
      </c>
      <c r="B376" s="2" t="s">
        <v>1594</v>
      </c>
      <c r="C376" s="2" t="s">
        <v>194</v>
      </c>
      <c r="D376" s="2" t="s">
        <v>695</v>
      </c>
      <c r="E376" s="2" t="s">
        <v>1593</v>
      </c>
      <c r="F376" s="2" t="s">
        <v>997</v>
      </c>
      <c r="G376" s="2" t="s">
        <v>998</v>
      </c>
      <c r="H376" s="2" t="s">
        <v>197</v>
      </c>
      <c r="I376" s="2"/>
    </row>
    <row r="377" spans="1:9" ht="36">
      <c r="A377" s="2">
        <v>1402327</v>
      </c>
      <c r="B377" s="2" t="s">
        <v>1595</v>
      </c>
      <c r="C377" s="2" t="s">
        <v>194</v>
      </c>
      <c r="D377" s="2" t="s">
        <v>695</v>
      </c>
      <c r="E377" s="2" t="s">
        <v>1593</v>
      </c>
      <c r="F377" s="2" t="s">
        <v>997</v>
      </c>
      <c r="G377" s="2" t="s">
        <v>998</v>
      </c>
      <c r="H377" s="2" t="s">
        <v>197</v>
      </c>
      <c r="I377" s="2"/>
    </row>
    <row r="378" spans="1:9" ht="84">
      <c r="A378" s="2">
        <v>1402328</v>
      </c>
      <c r="B378" s="2" t="s">
        <v>1596</v>
      </c>
      <c r="C378" s="2" t="s">
        <v>194</v>
      </c>
      <c r="D378" s="2" t="s">
        <v>695</v>
      </c>
      <c r="E378" s="2" t="s">
        <v>1593</v>
      </c>
      <c r="F378" s="2" t="s">
        <v>997</v>
      </c>
      <c r="G378" s="2" t="s">
        <v>998</v>
      </c>
      <c r="H378" s="2" t="s">
        <v>197</v>
      </c>
      <c r="I378" s="2"/>
    </row>
    <row r="379" spans="1:9" ht="48">
      <c r="A379" s="2">
        <v>1402329</v>
      </c>
      <c r="B379" s="2" t="s">
        <v>1597</v>
      </c>
      <c r="C379" s="2" t="s">
        <v>194</v>
      </c>
      <c r="D379" s="2" t="s">
        <v>695</v>
      </c>
      <c r="E379" s="2" t="s">
        <v>1593</v>
      </c>
      <c r="F379" s="2" t="s">
        <v>997</v>
      </c>
      <c r="G379" s="2" t="s">
        <v>998</v>
      </c>
      <c r="H379" s="2" t="s">
        <v>197</v>
      </c>
      <c r="I379" s="2"/>
    </row>
    <row r="380" spans="1:9" ht="48">
      <c r="A380" s="2">
        <v>1402330</v>
      </c>
      <c r="B380" s="2" t="s">
        <v>1598</v>
      </c>
      <c r="C380" s="2" t="s">
        <v>194</v>
      </c>
      <c r="D380" s="2" t="s">
        <v>695</v>
      </c>
      <c r="E380" s="2" t="s">
        <v>1593</v>
      </c>
      <c r="F380" s="2" t="s">
        <v>997</v>
      </c>
      <c r="G380" s="2" t="s">
        <v>998</v>
      </c>
      <c r="H380" s="2" t="s">
        <v>197</v>
      </c>
      <c r="I380" s="2"/>
    </row>
    <row r="381" spans="1:9" ht="84">
      <c r="A381" s="2">
        <v>1402331</v>
      </c>
      <c r="B381" s="2" t="s">
        <v>1599</v>
      </c>
      <c r="C381" s="2" t="s">
        <v>194</v>
      </c>
      <c r="D381" s="2" t="s">
        <v>695</v>
      </c>
      <c r="E381" s="2" t="s">
        <v>1593</v>
      </c>
      <c r="F381" s="2" t="s">
        <v>997</v>
      </c>
      <c r="G381" s="2" t="s">
        <v>998</v>
      </c>
      <c r="H381" s="2" t="s">
        <v>197</v>
      </c>
      <c r="I381" s="2"/>
    </row>
    <row r="382" spans="1:9" ht="96">
      <c r="A382" s="2">
        <v>1402332</v>
      </c>
      <c r="B382" s="2" t="s">
        <v>1600</v>
      </c>
      <c r="C382" s="2" t="s">
        <v>194</v>
      </c>
      <c r="D382" s="2" t="s">
        <v>695</v>
      </c>
      <c r="E382" s="2" t="s">
        <v>1593</v>
      </c>
      <c r="F382" s="2" t="s">
        <v>997</v>
      </c>
      <c r="G382" s="2" t="s">
        <v>998</v>
      </c>
      <c r="H382" s="2" t="s">
        <v>197</v>
      </c>
      <c r="I382" s="2"/>
    </row>
    <row r="383" spans="1:9" ht="84">
      <c r="A383" s="2">
        <v>1402333</v>
      </c>
      <c r="B383" s="2" t="s">
        <v>1601</v>
      </c>
      <c r="C383" s="2" t="s">
        <v>194</v>
      </c>
      <c r="D383" s="2" t="s">
        <v>695</v>
      </c>
      <c r="E383" s="2" t="s">
        <v>1602</v>
      </c>
      <c r="F383" s="2" t="s">
        <v>997</v>
      </c>
      <c r="G383" s="2" t="s">
        <v>998</v>
      </c>
      <c r="H383" s="2" t="s">
        <v>197</v>
      </c>
      <c r="I383" s="2"/>
    </row>
    <row r="384" spans="1:9" ht="72">
      <c r="A384" s="2">
        <v>1402334</v>
      </c>
      <c r="B384" s="2" t="s">
        <v>1603</v>
      </c>
      <c r="C384" s="2" t="s">
        <v>194</v>
      </c>
      <c r="D384" s="2" t="s">
        <v>695</v>
      </c>
      <c r="E384" s="2" t="s">
        <v>1604</v>
      </c>
      <c r="F384" s="2" t="s">
        <v>997</v>
      </c>
      <c r="G384" s="2" t="s">
        <v>998</v>
      </c>
      <c r="H384" s="2" t="s">
        <v>197</v>
      </c>
      <c r="I384" s="2"/>
    </row>
    <row r="385" spans="1:9" ht="84">
      <c r="A385" s="2">
        <v>1402335</v>
      </c>
      <c r="B385" s="2" t="s">
        <v>1605</v>
      </c>
      <c r="C385" s="2" t="s">
        <v>194</v>
      </c>
      <c r="D385" s="2" t="s">
        <v>695</v>
      </c>
      <c r="E385" s="2" t="s">
        <v>1604</v>
      </c>
      <c r="F385" s="2" t="s">
        <v>997</v>
      </c>
      <c r="G385" s="2" t="s">
        <v>998</v>
      </c>
      <c r="H385" s="2" t="s">
        <v>197</v>
      </c>
      <c r="I385" s="2"/>
    </row>
    <row r="386" spans="1:9" ht="84">
      <c r="A386" s="2">
        <v>1402336</v>
      </c>
      <c r="B386" s="2" t="s">
        <v>1606</v>
      </c>
      <c r="C386" s="2" t="s">
        <v>194</v>
      </c>
      <c r="D386" s="2" t="s">
        <v>695</v>
      </c>
      <c r="E386" s="2" t="s">
        <v>1607</v>
      </c>
      <c r="F386" s="2" t="s">
        <v>997</v>
      </c>
      <c r="G386" s="2" t="s">
        <v>998</v>
      </c>
      <c r="H386" s="2" t="s">
        <v>197</v>
      </c>
      <c r="I386" s="2"/>
    </row>
    <row r="387" spans="1:9" ht="132">
      <c r="A387" s="2">
        <v>1402337</v>
      </c>
      <c r="B387" s="2" t="s">
        <v>1608</v>
      </c>
      <c r="C387" s="2" t="s">
        <v>194</v>
      </c>
      <c r="D387" s="2" t="s">
        <v>695</v>
      </c>
      <c r="E387" s="2" t="s">
        <v>1607</v>
      </c>
      <c r="F387" s="2" t="s">
        <v>997</v>
      </c>
      <c r="G387" s="2" t="s">
        <v>998</v>
      </c>
      <c r="H387" s="2" t="s">
        <v>197</v>
      </c>
      <c r="I387" s="2"/>
    </row>
    <row r="388" spans="1:9" ht="75" customHeight="1">
      <c r="A388" s="2">
        <v>1402338</v>
      </c>
      <c r="B388" s="2" t="s">
        <v>1609</v>
      </c>
      <c r="C388" s="2" t="s">
        <v>194</v>
      </c>
      <c r="D388" s="2" t="s">
        <v>695</v>
      </c>
      <c r="E388" s="2" t="s">
        <v>1610</v>
      </c>
      <c r="F388" s="2" t="s">
        <v>997</v>
      </c>
      <c r="G388" s="2" t="s">
        <v>998</v>
      </c>
      <c r="H388" s="2" t="s">
        <v>197</v>
      </c>
      <c r="I388" s="2"/>
    </row>
    <row r="389" spans="1:9" ht="75" customHeight="1">
      <c r="A389" s="2">
        <v>1402339</v>
      </c>
      <c r="B389" s="2" t="s">
        <v>1611</v>
      </c>
      <c r="C389" s="2" t="s">
        <v>194</v>
      </c>
      <c r="D389" s="2" t="s">
        <v>695</v>
      </c>
      <c r="E389" s="2" t="s">
        <v>1610</v>
      </c>
      <c r="F389" s="2" t="s">
        <v>997</v>
      </c>
      <c r="G389" s="2" t="s">
        <v>998</v>
      </c>
      <c r="H389" s="2" t="s">
        <v>197</v>
      </c>
      <c r="I389" s="84"/>
    </row>
    <row r="390" spans="1:9" ht="63" customHeight="1">
      <c r="A390" s="2">
        <v>1402340</v>
      </c>
      <c r="B390" s="2" t="s">
        <v>1612</v>
      </c>
      <c r="C390" s="2" t="s">
        <v>194</v>
      </c>
      <c r="D390" s="2" t="s">
        <v>695</v>
      </c>
      <c r="E390" s="2" t="s">
        <v>1610</v>
      </c>
      <c r="F390" s="2" t="s">
        <v>997</v>
      </c>
      <c r="G390" s="2" t="s">
        <v>998</v>
      </c>
      <c r="H390" s="2" t="s">
        <v>197</v>
      </c>
      <c r="I390" s="84"/>
    </row>
    <row r="391" spans="1:9" ht="51" customHeight="1">
      <c r="A391" s="2">
        <v>1402341</v>
      </c>
      <c r="B391" s="2" t="s">
        <v>1613</v>
      </c>
      <c r="C391" s="2" t="s">
        <v>194</v>
      </c>
      <c r="D391" s="2" t="s">
        <v>695</v>
      </c>
      <c r="E391" s="2" t="s">
        <v>1610</v>
      </c>
      <c r="F391" s="2" t="s">
        <v>997</v>
      </c>
      <c r="G391" s="2" t="s">
        <v>998</v>
      </c>
      <c r="H391" s="2" t="s">
        <v>197</v>
      </c>
      <c r="I391" s="2"/>
    </row>
    <row r="392" spans="1:9" ht="61.5" customHeight="1">
      <c r="A392" s="2">
        <v>1402342</v>
      </c>
      <c r="B392" s="2" t="s">
        <v>1614</v>
      </c>
      <c r="C392" s="2" t="s">
        <v>194</v>
      </c>
      <c r="D392" s="2" t="s">
        <v>695</v>
      </c>
      <c r="E392" s="2" t="s">
        <v>1610</v>
      </c>
      <c r="F392" s="2" t="s">
        <v>997</v>
      </c>
      <c r="G392" s="2" t="s">
        <v>998</v>
      </c>
      <c r="H392" s="2" t="s">
        <v>197</v>
      </c>
      <c r="I392" s="2"/>
    </row>
    <row r="393" spans="1:9" ht="108">
      <c r="A393" s="2">
        <v>1402343</v>
      </c>
      <c r="B393" s="2" t="s">
        <v>1615</v>
      </c>
      <c r="C393" s="2" t="s">
        <v>194</v>
      </c>
      <c r="D393" s="2" t="s">
        <v>695</v>
      </c>
      <c r="E393" s="2" t="s">
        <v>1616</v>
      </c>
      <c r="F393" s="2" t="s">
        <v>997</v>
      </c>
      <c r="G393" s="2" t="s">
        <v>998</v>
      </c>
      <c r="H393" s="2" t="s">
        <v>197</v>
      </c>
      <c r="I393" s="2"/>
    </row>
    <row r="394" spans="1:9" ht="84">
      <c r="A394" s="2">
        <v>1402344</v>
      </c>
      <c r="B394" s="2" t="s">
        <v>1617</v>
      </c>
      <c r="C394" s="2" t="s">
        <v>194</v>
      </c>
      <c r="D394" s="2" t="s">
        <v>695</v>
      </c>
      <c r="E394" s="2" t="s">
        <v>1618</v>
      </c>
      <c r="F394" s="2" t="s">
        <v>997</v>
      </c>
      <c r="G394" s="2" t="s">
        <v>998</v>
      </c>
      <c r="H394" s="2" t="s">
        <v>197</v>
      </c>
      <c r="I394" s="2"/>
    </row>
    <row r="395" spans="1:9" ht="48">
      <c r="A395" s="2">
        <v>1402345</v>
      </c>
      <c r="B395" s="2" t="s">
        <v>1619</v>
      </c>
      <c r="C395" s="2" t="s">
        <v>194</v>
      </c>
      <c r="D395" s="2" t="s">
        <v>695</v>
      </c>
      <c r="E395" s="2" t="s">
        <v>1618</v>
      </c>
      <c r="F395" s="2" t="s">
        <v>997</v>
      </c>
      <c r="G395" s="2" t="s">
        <v>998</v>
      </c>
      <c r="H395" s="2" t="s">
        <v>197</v>
      </c>
      <c r="I395" s="2"/>
    </row>
    <row r="396" spans="1:9" ht="96">
      <c r="A396" s="2">
        <v>1402346</v>
      </c>
      <c r="B396" s="2" t="s">
        <v>1620</v>
      </c>
      <c r="C396" s="2" t="s">
        <v>194</v>
      </c>
      <c r="D396" s="2" t="s">
        <v>695</v>
      </c>
      <c r="E396" s="2" t="s">
        <v>1618</v>
      </c>
      <c r="F396" s="2" t="s">
        <v>997</v>
      </c>
      <c r="G396" s="2" t="s">
        <v>998</v>
      </c>
      <c r="H396" s="2" t="s">
        <v>197</v>
      </c>
      <c r="I396" s="2"/>
    </row>
    <row r="397" spans="1:9" ht="72">
      <c r="A397" s="2">
        <v>1402347</v>
      </c>
      <c r="B397" s="2" t="s">
        <v>1621</v>
      </c>
      <c r="C397" s="2" t="s">
        <v>194</v>
      </c>
      <c r="D397" s="2" t="s">
        <v>695</v>
      </c>
      <c r="E397" s="2" t="s">
        <v>1622</v>
      </c>
      <c r="F397" s="2" t="s">
        <v>997</v>
      </c>
      <c r="G397" s="2" t="s">
        <v>998</v>
      </c>
      <c r="H397" s="2" t="s">
        <v>197</v>
      </c>
      <c r="I397" s="2"/>
    </row>
    <row r="398" spans="1:9" ht="228">
      <c r="A398" s="2">
        <v>1402348</v>
      </c>
      <c r="B398" s="2" t="s">
        <v>1623</v>
      </c>
      <c r="C398" s="2" t="s">
        <v>194</v>
      </c>
      <c r="D398" s="2" t="s">
        <v>695</v>
      </c>
      <c r="E398" s="2" t="s">
        <v>1622</v>
      </c>
      <c r="F398" s="2" t="s">
        <v>997</v>
      </c>
      <c r="G398" s="2" t="s">
        <v>998</v>
      </c>
      <c r="H398" s="2" t="s">
        <v>197</v>
      </c>
      <c r="I398" s="2"/>
    </row>
    <row r="399" spans="1:9" ht="72">
      <c r="A399" s="2">
        <v>1402349</v>
      </c>
      <c r="B399" s="2" t="s">
        <v>1624</v>
      </c>
      <c r="C399" s="2" t="s">
        <v>194</v>
      </c>
      <c r="D399" s="2" t="s">
        <v>695</v>
      </c>
      <c r="E399" s="2" t="s">
        <v>1622</v>
      </c>
      <c r="F399" s="2" t="s">
        <v>997</v>
      </c>
      <c r="G399" s="2" t="s">
        <v>998</v>
      </c>
      <c r="H399" s="2" t="s">
        <v>197</v>
      </c>
      <c r="I399" s="2"/>
    </row>
    <row r="400" spans="1:9" ht="60">
      <c r="A400" s="2">
        <v>1402350</v>
      </c>
      <c r="B400" s="2" t="s">
        <v>43</v>
      </c>
      <c r="C400" s="2" t="s">
        <v>194</v>
      </c>
      <c r="D400" s="2" t="s">
        <v>695</v>
      </c>
      <c r="E400" s="2" t="s">
        <v>1622</v>
      </c>
      <c r="F400" s="2" t="s">
        <v>997</v>
      </c>
      <c r="G400" s="2" t="s">
        <v>998</v>
      </c>
      <c r="H400" s="2" t="s">
        <v>197</v>
      </c>
      <c r="I400" s="2"/>
    </row>
    <row r="401" spans="1:9" ht="60">
      <c r="A401" s="2">
        <v>1402351</v>
      </c>
      <c r="B401" s="2" t="s">
        <v>44</v>
      </c>
      <c r="C401" s="2" t="s">
        <v>194</v>
      </c>
      <c r="D401" s="2" t="s">
        <v>695</v>
      </c>
      <c r="E401" s="2" t="s">
        <v>1622</v>
      </c>
      <c r="F401" s="2" t="s">
        <v>997</v>
      </c>
      <c r="G401" s="2" t="s">
        <v>998</v>
      </c>
      <c r="H401" s="2" t="s">
        <v>197</v>
      </c>
      <c r="I401" s="2"/>
    </row>
    <row r="402" spans="1:9" ht="60">
      <c r="A402" s="2">
        <v>1402352</v>
      </c>
      <c r="B402" s="2" t="s">
        <v>45</v>
      </c>
      <c r="C402" s="2" t="s">
        <v>194</v>
      </c>
      <c r="D402" s="2" t="s">
        <v>695</v>
      </c>
      <c r="E402" s="2" t="s">
        <v>1622</v>
      </c>
      <c r="F402" s="2" t="s">
        <v>997</v>
      </c>
      <c r="G402" s="2" t="s">
        <v>998</v>
      </c>
      <c r="H402" s="2" t="s">
        <v>197</v>
      </c>
      <c r="I402" s="2"/>
    </row>
    <row r="403" spans="1:9" ht="48">
      <c r="A403" s="2">
        <v>1402353</v>
      </c>
      <c r="B403" s="2" t="s">
        <v>46</v>
      </c>
      <c r="C403" s="2" t="s">
        <v>194</v>
      </c>
      <c r="D403" s="2" t="s">
        <v>695</v>
      </c>
      <c r="E403" s="2" t="s">
        <v>1622</v>
      </c>
      <c r="F403" s="2" t="s">
        <v>997</v>
      </c>
      <c r="G403" s="2" t="s">
        <v>998</v>
      </c>
      <c r="H403" s="2" t="s">
        <v>197</v>
      </c>
      <c r="I403" s="2"/>
    </row>
    <row r="404" spans="1:9" ht="120">
      <c r="A404" s="2">
        <v>1402354</v>
      </c>
      <c r="B404" s="2" t="s">
        <v>47</v>
      </c>
      <c r="C404" s="2" t="s">
        <v>194</v>
      </c>
      <c r="D404" s="2" t="s">
        <v>695</v>
      </c>
      <c r="E404" s="2" t="s">
        <v>1622</v>
      </c>
      <c r="F404" s="2" t="s">
        <v>997</v>
      </c>
      <c r="G404" s="2" t="s">
        <v>998</v>
      </c>
      <c r="H404" s="2" t="s">
        <v>197</v>
      </c>
      <c r="I404" s="2"/>
    </row>
    <row r="405" spans="1:9" ht="60">
      <c r="A405" s="2">
        <v>1402355</v>
      </c>
      <c r="B405" s="2" t="s">
        <v>48</v>
      </c>
      <c r="C405" s="2" t="s">
        <v>194</v>
      </c>
      <c r="D405" s="2" t="s">
        <v>695</v>
      </c>
      <c r="E405" s="2" t="s">
        <v>1622</v>
      </c>
      <c r="F405" s="2" t="s">
        <v>997</v>
      </c>
      <c r="G405" s="2" t="s">
        <v>998</v>
      </c>
      <c r="H405" s="2" t="s">
        <v>197</v>
      </c>
      <c r="I405" s="2"/>
    </row>
    <row r="406" spans="1:9" ht="72">
      <c r="A406" s="2">
        <v>1402356</v>
      </c>
      <c r="B406" s="2" t="s">
        <v>49</v>
      </c>
      <c r="C406" s="2" t="s">
        <v>194</v>
      </c>
      <c r="D406" s="2" t="s">
        <v>695</v>
      </c>
      <c r="E406" s="2" t="s">
        <v>1622</v>
      </c>
      <c r="F406" s="2" t="s">
        <v>997</v>
      </c>
      <c r="G406" s="2" t="s">
        <v>998</v>
      </c>
      <c r="H406" s="2" t="s">
        <v>197</v>
      </c>
      <c r="I406" s="2"/>
    </row>
    <row r="407" spans="1:9" ht="84">
      <c r="A407" s="2">
        <v>1402357</v>
      </c>
      <c r="B407" s="2" t="s">
        <v>50</v>
      </c>
      <c r="C407" s="2" t="s">
        <v>194</v>
      </c>
      <c r="D407" s="2" t="s">
        <v>695</v>
      </c>
      <c r="E407" s="2" t="s">
        <v>1622</v>
      </c>
      <c r="F407" s="2" t="s">
        <v>997</v>
      </c>
      <c r="G407" s="2" t="s">
        <v>998</v>
      </c>
      <c r="H407" s="2" t="s">
        <v>197</v>
      </c>
      <c r="I407" s="2"/>
    </row>
    <row r="408" spans="1:9" ht="180">
      <c r="A408" s="2">
        <v>1402358</v>
      </c>
      <c r="B408" s="2" t="s">
        <v>51</v>
      </c>
      <c r="C408" s="2" t="s">
        <v>194</v>
      </c>
      <c r="D408" s="2" t="s">
        <v>695</v>
      </c>
      <c r="E408" s="2" t="s">
        <v>1622</v>
      </c>
      <c r="F408" s="2" t="s">
        <v>997</v>
      </c>
      <c r="G408" s="2" t="s">
        <v>998</v>
      </c>
      <c r="H408" s="2" t="s">
        <v>197</v>
      </c>
      <c r="I408" s="2"/>
    </row>
    <row r="409" spans="1:9" ht="72">
      <c r="A409" s="2">
        <v>1402359</v>
      </c>
      <c r="B409" s="2" t="s">
        <v>52</v>
      </c>
      <c r="C409" s="2" t="s">
        <v>194</v>
      </c>
      <c r="D409" s="2" t="s">
        <v>695</v>
      </c>
      <c r="E409" s="2" t="s">
        <v>1622</v>
      </c>
      <c r="F409" s="2" t="s">
        <v>997</v>
      </c>
      <c r="G409" s="2" t="s">
        <v>998</v>
      </c>
      <c r="H409" s="2" t="s">
        <v>197</v>
      </c>
      <c r="I409" s="2"/>
    </row>
    <row r="410" spans="1:9" ht="84">
      <c r="A410" s="2">
        <v>1402360</v>
      </c>
      <c r="B410" s="2" t="s">
        <v>53</v>
      </c>
      <c r="C410" s="2" t="s">
        <v>194</v>
      </c>
      <c r="D410" s="2" t="s">
        <v>695</v>
      </c>
      <c r="E410" s="2" t="s">
        <v>1622</v>
      </c>
      <c r="F410" s="2" t="s">
        <v>997</v>
      </c>
      <c r="G410" s="2" t="s">
        <v>998</v>
      </c>
      <c r="H410" s="2" t="s">
        <v>197</v>
      </c>
      <c r="I410" s="2"/>
    </row>
    <row r="411" spans="1:9" ht="72">
      <c r="A411" s="2">
        <v>1402361</v>
      </c>
      <c r="B411" s="2" t="s">
        <v>54</v>
      </c>
      <c r="C411" s="2" t="s">
        <v>194</v>
      </c>
      <c r="D411" s="2" t="s">
        <v>695</v>
      </c>
      <c r="E411" s="2" t="s">
        <v>1622</v>
      </c>
      <c r="F411" s="2" t="s">
        <v>997</v>
      </c>
      <c r="G411" s="2" t="s">
        <v>998</v>
      </c>
      <c r="H411" s="2" t="s">
        <v>197</v>
      </c>
      <c r="I411" s="2"/>
    </row>
    <row r="412" spans="1:9" ht="72">
      <c r="A412" s="2">
        <v>1402362</v>
      </c>
      <c r="B412" s="2" t="s">
        <v>55</v>
      </c>
      <c r="C412" s="2" t="s">
        <v>194</v>
      </c>
      <c r="D412" s="2" t="s">
        <v>695</v>
      </c>
      <c r="E412" s="2" t="s">
        <v>56</v>
      </c>
      <c r="F412" s="2" t="s">
        <v>997</v>
      </c>
      <c r="G412" s="2" t="s">
        <v>998</v>
      </c>
      <c r="H412" s="2" t="s">
        <v>197</v>
      </c>
      <c r="I412" s="2"/>
    </row>
    <row r="413" spans="1:9" ht="90.75" customHeight="1">
      <c r="A413" s="2">
        <v>1402363</v>
      </c>
      <c r="B413" s="2" t="s">
        <v>57</v>
      </c>
      <c r="C413" s="2" t="s">
        <v>194</v>
      </c>
      <c r="D413" s="2" t="s">
        <v>695</v>
      </c>
      <c r="E413" s="2" t="s">
        <v>58</v>
      </c>
      <c r="F413" s="2" t="s">
        <v>997</v>
      </c>
      <c r="G413" s="2" t="s">
        <v>998</v>
      </c>
      <c r="H413" s="2" t="s">
        <v>197</v>
      </c>
      <c r="I413" s="2"/>
    </row>
    <row r="414" spans="1:9" ht="98.25" customHeight="1">
      <c r="A414" s="2">
        <v>1402364</v>
      </c>
      <c r="B414" s="2" t="s">
        <v>59</v>
      </c>
      <c r="C414" s="2" t="s">
        <v>194</v>
      </c>
      <c r="D414" s="2" t="s">
        <v>1044</v>
      </c>
      <c r="E414" s="2" t="s">
        <v>60</v>
      </c>
      <c r="F414" s="2" t="s">
        <v>997</v>
      </c>
      <c r="G414" s="2" t="s">
        <v>998</v>
      </c>
      <c r="H414" s="2" t="s">
        <v>197</v>
      </c>
      <c r="I414" s="2"/>
    </row>
    <row r="415" spans="1:9" ht="54" customHeight="1">
      <c r="A415" s="2">
        <v>1402365</v>
      </c>
      <c r="B415" s="2" t="s">
        <v>61</v>
      </c>
      <c r="C415" s="2" t="s">
        <v>194</v>
      </c>
      <c r="D415" s="2" t="s">
        <v>1044</v>
      </c>
      <c r="E415" s="2" t="s">
        <v>62</v>
      </c>
      <c r="F415" s="2" t="s">
        <v>997</v>
      </c>
      <c r="G415" s="2" t="s">
        <v>998</v>
      </c>
      <c r="H415" s="2" t="s">
        <v>197</v>
      </c>
      <c r="I415" s="84"/>
    </row>
    <row r="416" spans="1:9" ht="36">
      <c r="A416" s="2">
        <v>1402366</v>
      </c>
      <c r="B416" s="2" t="s">
        <v>63</v>
      </c>
      <c r="C416" s="2" t="s">
        <v>194</v>
      </c>
      <c r="D416" s="2" t="s">
        <v>1044</v>
      </c>
      <c r="E416" s="2" t="s">
        <v>64</v>
      </c>
      <c r="F416" s="2" t="s">
        <v>997</v>
      </c>
      <c r="G416" s="2" t="s">
        <v>998</v>
      </c>
      <c r="H416" s="2" t="s">
        <v>197</v>
      </c>
      <c r="I416" s="84"/>
    </row>
    <row r="417" spans="1:9" ht="99.75" customHeight="1">
      <c r="A417" s="2">
        <v>1402367</v>
      </c>
      <c r="B417" s="2" t="s">
        <v>65</v>
      </c>
      <c r="C417" s="2" t="s">
        <v>194</v>
      </c>
      <c r="D417" s="2" t="s">
        <v>1044</v>
      </c>
      <c r="E417" s="2" t="s">
        <v>66</v>
      </c>
      <c r="F417" s="2" t="s">
        <v>997</v>
      </c>
      <c r="G417" s="2" t="s">
        <v>998</v>
      </c>
      <c r="H417" s="2" t="s">
        <v>197</v>
      </c>
      <c r="I417" s="2"/>
    </row>
    <row r="418" spans="1:9" ht="72">
      <c r="A418" s="2">
        <v>1402368</v>
      </c>
      <c r="B418" s="2" t="s">
        <v>67</v>
      </c>
      <c r="C418" s="2" t="s">
        <v>194</v>
      </c>
      <c r="D418" s="2" t="s">
        <v>1044</v>
      </c>
      <c r="E418" s="2" t="s">
        <v>68</v>
      </c>
      <c r="F418" s="2" t="s">
        <v>997</v>
      </c>
      <c r="G418" s="2" t="s">
        <v>998</v>
      </c>
      <c r="H418" s="2" t="s">
        <v>197</v>
      </c>
      <c r="I418" s="2"/>
    </row>
    <row r="419" spans="1:9" ht="48">
      <c r="A419" s="2">
        <v>1402369</v>
      </c>
      <c r="B419" s="2" t="s">
        <v>69</v>
      </c>
      <c r="C419" s="2" t="s">
        <v>194</v>
      </c>
      <c r="D419" s="2" t="s">
        <v>1044</v>
      </c>
      <c r="E419" s="2" t="s">
        <v>70</v>
      </c>
      <c r="F419" s="2" t="s">
        <v>997</v>
      </c>
      <c r="G419" s="2" t="s">
        <v>998</v>
      </c>
      <c r="H419" s="2" t="s">
        <v>197</v>
      </c>
      <c r="I419" s="2"/>
    </row>
    <row r="420" spans="1:9" ht="168">
      <c r="A420" s="2">
        <v>1402370</v>
      </c>
      <c r="B420" s="2" t="s">
        <v>71</v>
      </c>
      <c r="C420" s="2" t="s">
        <v>194</v>
      </c>
      <c r="D420" s="2" t="s">
        <v>1044</v>
      </c>
      <c r="E420" s="2" t="s">
        <v>72</v>
      </c>
      <c r="F420" s="2" t="s">
        <v>997</v>
      </c>
      <c r="G420" s="2" t="s">
        <v>998</v>
      </c>
      <c r="H420" s="2" t="s">
        <v>197</v>
      </c>
      <c r="I420" s="2"/>
    </row>
    <row r="421" spans="1:9" ht="120">
      <c r="A421" s="2">
        <v>1402371</v>
      </c>
      <c r="B421" s="2" t="s">
        <v>73</v>
      </c>
      <c r="C421" s="2" t="s">
        <v>194</v>
      </c>
      <c r="D421" s="2" t="s">
        <v>1044</v>
      </c>
      <c r="E421" s="2" t="s">
        <v>74</v>
      </c>
      <c r="F421" s="2" t="s">
        <v>997</v>
      </c>
      <c r="G421" s="2" t="s">
        <v>998</v>
      </c>
      <c r="H421" s="2" t="s">
        <v>197</v>
      </c>
      <c r="I421" s="2"/>
    </row>
    <row r="422" spans="1:9" ht="96">
      <c r="A422" s="2">
        <v>1402372</v>
      </c>
      <c r="B422" s="2" t="s">
        <v>75</v>
      </c>
      <c r="C422" s="2" t="s">
        <v>194</v>
      </c>
      <c r="D422" s="2" t="s">
        <v>1044</v>
      </c>
      <c r="E422" s="2" t="s">
        <v>76</v>
      </c>
      <c r="F422" s="2" t="s">
        <v>997</v>
      </c>
      <c r="G422" s="2" t="s">
        <v>998</v>
      </c>
      <c r="H422" s="2" t="s">
        <v>197</v>
      </c>
      <c r="I422" s="2"/>
    </row>
    <row r="423" spans="1:9" ht="84">
      <c r="A423" s="2">
        <v>1402373</v>
      </c>
      <c r="B423" s="2" t="s">
        <v>77</v>
      </c>
      <c r="C423" s="2" t="s">
        <v>194</v>
      </c>
      <c r="D423" s="2" t="s">
        <v>1044</v>
      </c>
      <c r="E423" s="2" t="s">
        <v>78</v>
      </c>
      <c r="F423" s="2" t="s">
        <v>997</v>
      </c>
      <c r="G423" s="2" t="s">
        <v>998</v>
      </c>
      <c r="H423" s="2" t="s">
        <v>197</v>
      </c>
      <c r="I423" s="2"/>
    </row>
    <row r="424" spans="1:9" ht="132">
      <c r="A424" s="2">
        <v>1402374</v>
      </c>
      <c r="B424" s="2" t="s">
        <v>79</v>
      </c>
      <c r="C424" s="2" t="s">
        <v>194</v>
      </c>
      <c r="D424" s="2" t="s">
        <v>1044</v>
      </c>
      <c r="E424" s="2" t="s">
        <v>80</v>
      </c>
      <c r="F424" s="2" t="s">
        <v>997</v>
      </c>
      <c r="G424" s="2" t="s">
        <v>998</v>
      </c>
      <c r="H424" s="2" t="s">
        <v>197</v>
      </c>
      <c r="I424" s="2"/>
    </row>
    <row r="425" spans="1:9" ht="132">
      <c r="A425" s="2">
        <v>1402375</v>
      </c>
      <c r="B425" s="2" t="s">
        <v>81</v>
      </c>
      <c r="C425" s="2" t="s">
        <v>194</v>
      </c>
      <c r="D425" s="2" t="s">
        <v>1044</v>
      </c>
      <c r="E425" s="2" t="s">
        <v>82</v>
      </c>
      <c r="F425" s="2" t="s">
        <v>997</v>
      </c>
      <c r="G425" s="2" t="s">
        <v>998</v>
      </c>
      <c r="H425" s="2" t="s">
        <v>197</v>
      </c>
      <c r="I425" s="2"/>
    </row>
    <row r="426" spans="1:9" ht="108">
      <c r="A426" s="2">
        <v>1402376</v>
      </c>
      <c r="B426" s="2" t="s">
        <v>83</v>
      </c>
      <c r="C426" s="2" t="s">
        <v>194</v>
      </c>
      <c r="D426" s="2" t="s">
        <v>1044</v>
      </c>
      <c r="E426" s="2" t="s">
        <v>84</v>
      </c>
      <c r="F426" s="2" t="s">
        <v>997</v>
      </c>
      <c r="G426" s="2" t="s">
        <v>998</v>
      </c>
      <c r="H426" s="2" t="s">
        <v>197</v>
      </c>
      <c r="I426" s="2"/>
    </row>
    <row r="427" spans="1:9" ht="96">
      <c r="A427" s="2">
        <v>1402377</v>
      </c>
      <c r="B427" s="2" t="s">
        <v>85</v>
      </c>
      <c r="C427" s="2" t="s">
        <v>194</v>
      </c>
      <c r="D427" s="2" t="s">
        <v>1044</v>
      </c>
      <c r="E427" s="2" t="s">
        <v>86</v>
      </c>
      <c r="F427" s="2" t="s">
        <v>997</v>
      </c>
      <c r="G427" s="2" t="s">
        <v>998</v>
      </c>
      <c r="H427" s="2" t="s">
        <v>197</v>
      </c>
      <c r="I427" s="2"/>
    </row>
    <row r="428" spans="1:9" ht="156">
      <c r="A428" s="2">
        <v>1402378</v>
      </c>
      <c r="B428" s="2" t="s">
        <v>87</v>
      </c>
      <c r="C428" s="2" t="s">
        <v>194</v>
      </c>
      <c r="D428" s="2" t="s">
        <v>1044</v>
      </c>
      <c r="E428" s="2" t="s">
        <v>88</v>
      </c>
      <c r="F428" s="2" t="s">
        <v>997</v>
      </c>
      <c r="G428" s="2" t="s">
        <v>998</v>
      </c>
      <c r="H428" s="2" t="s">
        <v>197</v>
      </c>
      <c r="I428" s="2"/>
    </row>
    <row r="429" spans="1:9" ht="72">
      <c r="A429" s="2">
        <v>1402379</v>
      </c>
      <c r="B429" s="2" t="s">
        <v>89</v>
      </c>
      <c r="C429" s="2" t="s">
        <v>194</v>
      </c>
      <c r="D429" s="2" t="s">
        <v>1044</v>
      </c>
      <c r="E429" s="2" t="s">
        <v>90</v>
      </c>
      <c r="F429" s="2" t="s">
        <v>997</v>
      </c>
      <c r="G429" s="2" t="s">
        <v>998</v>
      </c>
      <c r="H429" s="2" t="s">
        <v>197</v>
      </c>
      <c r="I429" s="2"/>
    </row>
    <row r="430" spans="1:9" ht="48">
      <c r="A430" s="2">
        <v>1402380</v>
      </c>
      <c r="B430" s="2" t="s">
        <v>91</v>
      </c>
      <c r="C430" s="2" t="s">
        <v>194</v>
      </c>
      <c r="D430" s="2" t="s">
        <v>1044</v>
      </c>
      <c r="E430" s="2" t="s">
        <v>92</v>
      </c>
      <c r="F430" s="2" t="s">
        <v>997</v>
      </c>
      <c r="G430" s="2" t="s">
        <v>998</v>
      </c>
      <c r="H430" s="2" t="s">
        <v>197</v>
      </c>
      <c r="I430" s="2"/>
    </row>
    <row r="431" spans="1:9" ht="60">
      <c r="A431" s="2">
        <v>1402381</v>
      </c>
      <c r="B431" s="2" t="s">
        <v>93</v>
      </c>
      <c r="C431" s="2" t="s">
        <v>194</v>
      </c>
      <c r="D431" s="2" t="s">
        <v>1044</v>
      </c>
      <c r="E431" s="2" t="s">
        <v>94</v>
      </c>
      <c r="F431" s="2" t="s">
        <v>997</v>
      </c>
      <c r="G431" s="2" t="s">
        <v>998</v>
      </c>
      <c r="H431" s="2" t="s">
        <v>197</v>
      </c>
      <c r="I431" s="2"/>
    </row>
    <row r="432" spans="1:9" ht="72">
      <c r="A432" s="2">
        <v>1402382</v>
      </c>
      <c r="B432" s="2" t="s">
        <v>95</v>
      </c>
      <c r="C432" s="2" t="s">
        <v>194</v>
      </c>
      <c r="D432" s="2" t="s">
        <v>1044</v>
      </c>
      <c r="E432" s="2" t="s">
        <v>94</v>
      </c>
      <c r="F432" s="2" t="s">
        <v>997</v>
      </c>
      <c r="G432" s="2" t="s">
        <v>998</v>
      </c>
      <c r="H432" s="2" t="s">
        <v>197</v>
      </c>
      <c r="I432" s="2"/>
    </row>
    <row r="433" spans="1:9" ht="96">
      <c r="A433" s="2">
        <v>1402383</v>
      </c>
      <c r="B433" s="2" t="s">
        <v>96</v>
      </c>
      <c r="C433" s="2" t="s">
        <v>194</v>
      </c>
      <c r="D433" s="2" t="s">
        <v>1044</v>
      </c>
      <c r="E433" s="2" t="s">
        <v>94</v>
      </c>
      <c r="F433" s="2" t="s">
        <v>997</v>
      </c>
      <c r="G433" s="2" t="s">
        <v>998</v>
      </c>
      <c r="H433" s="2" t="s">
        <v>197</v>
      </c>
      <c r="I433" s="2"/>
    </row>
    <row r="434" spans="1:9" ht="72">
      <c r="A434" s="2">
        <v>1402384</v>
      </c>
      <c r="B434" s="2" t="s">
        <v>97</v>
      </c>
      <c r="C434" s="2" t="s">
        <v>194</v>
      </c>
      <c r="D434" s="2" t="s">
        <v>1044</v>
      </c>
      <c r="E434" s="2" t="s">
        <v>94</v>
      </c>
      <c r="F434" s="2" t="s">
        <v>997</v>
      </c>
      <c r="G434" s="2" t="s">
        <v>998</v>
      </c>
      <c r="H434" s="2" t="s">
        <v>197</v>
      </c>
      <c r="I434" s="2"/>
    </row>
    <row r="435" spans="1:9" ht="48">
      <c r="A435" s="2">
        <v>1402385</v>
      </c>
      <c r="B435" s="2" t="s">
        <v>98</v>
      </c>
      <c r="C435" s="2" t="s">
        <v>194</v>
      </c>
      <c r="D435" s="2" t="s">
        <v>1044</v>
      </c>
      <c r="E435" s="2" t="s">
        <v>94</v>
      </c>
      <c r="F435" s="2" t="s">
        <v>997</v>
      </c>
      <c r="G435" s="2" t="s">
        <v>998</v>
      </c>
      <c r="H435" s="2" t="s">
        <v>197</v>
      </c>
      <c r="I435" s="2"/>
    </row>
    <row r="436" spans="1:9" ht="60">
      <c r="A436" s="2">
        <v>1402386</v>
      </c>
      <c r="B436" s="2" t="s">
        <v>99</v>
      </c>
      <c r="C436" s="2" t="s">
        <v>194</v>
      </c>
      <c r="D436" s="2" t="s">
        <v>1044</v>
      </c>
      <c r="E436" s="2" t="s">
        <v>94</v>
      </c>
      <c r="F436" s="2" t="s">
        <v>997</v>
      </c>
      <c r="G436" s="2" t="s">
        <v>998</v>
      </c>
      <c r="H436" s="2" t="s">
        <v>197</v>
      </c>
      <c r="I436" s="2"/>
    </row>
    <row r="437" spans="1:9" ht="48">
      <c r="A437" s="2">
        <v>1402387</v>
      </c>
      <c r="B437" s="2" t="s">
        <v>100</v>
      </c>
      <c r="C437" s="2" t="s">
        <v>194</v>
      </c>
      <c r="D437" s="2" t="s">
        <v>1044</v>
      </c>
      <c r="E437" s="2" t="s">
        <v>94</v>
      </c>
      <c r="F437" s="2" t="s">
        <v>997</v>
      </c>
      <c r="G437" s="2" t="s">
        <v>998</v>
      </c>
      <c r="H437" s="2" t="s">
        <v>197</v>
      </c>
      <c r="I437" s="2"/>
    </row>
    <row r="438" spans="1:9" ht="72">
      <c r="A438" s="2">
        <v>1402388</v>
      </c>
      <c r="B438" s="2" t="s">
        <v>101</v>
      </c>
      <c r="C438" s="2" t="s">
        <v>194</v>
      </c>
      <c r="D438" s="2" t="s">
        <v>1044</v>
      </c>
      <c r="E438" s="2" t="s">
        <v>94</v>
      </c>
      <c r="F438" s="2" t="s">
        <v>997</v>
      </c>
      <c r="G438" s="2" t="s">
        <v>998</v>
      </c>
      <c r="H438" s="2" t="s">
        <v>197</v>
      </c>
      <c r="I438" s="2"/>
    </row>
    <row r="439" spans="1:9" ht="36">
      <c r="A439" s="2">
        <v>1402389</v>
      </c>
      <c r="B439" s="2" t="s">
        <v>102</v>
      </c>
      <c r="C439" s="2" t="s">
        <v>194</v>
      </c>
      <c r="D439" s="2" t="s">
        <v>1044</v>
      </c>
      <c r="E439" s="2" t="s">
        <v>94</v>
      </c>
      <c r="F439" s="2" t="s">
        <v>997</v>
      </c>
      <c r="G439" s="2" t="s">
        <v>998</v>
      </c>
      <c r="H439" s="2" t="s">
        <v>197</v>
      </c>
      <c r="I439" s="2"/>
    </row>
    <row r="440" spans="1:9" ht="72">
      <c r="A440" s="2">
        <v>1402390</v>
      </c>
      <c r="B440" s="2" t="s">
        <v>103</v>
      </c>
      <c r="C440" s="2" t="s">
        <v>194</v>
      </c>
      <c r="D440" s="2" t="s">
        <v>1044</v>
      </c>
      <c r="E440" s="2" t="s">
        <v>94</v>
      </c>
      <c r="F440" s="2" t="s">
        <v>997</v>
      </c>
      <c r="G440" s="2" t="s">
        <v>998</v>
      </c>
      <c r="H440" s="2" t="s">
        <v>197</v>
      </c>
      <c r="I440" s="2"/>
    </row>
    <row r="441" spans="1:9" ht="72">
      <c r="A441" s="2">
        <v>1402391</v>
      </c>
      <c r="B441" s="2" t="s">
        <v>104</v>
      </c>
      <c r="C441" s="2" t="s">
        <v>194</v>
      </c>
      <c r="D441" s="2" t="s">
        <v>1044</v>
      </c>
      <c r="E441" s="2" t="s">
        <v>94</v>
      </c>
      <c r="F441" s="2" t="s">
        <v>997</v>
      </c>
      <c r="G441" s="2" t="s">
        <v>998</v>
      </c>
      <c r="H441" s="2" t="s">
        <v>197</v>
      </c>
      <c r="I441" s="2"/>
    </row>
    <row r="442" spans="1:9" ht="60">
      <c r="A442" s="2">
        <v>1402392</v>
      </c>
      <c r="B442" s="2" t="s">
        <v>105</v>
      </c>
      <c r="C442" s="2" t="s">
        <v>194</v>
      </c>
      <c r="D442" s="2" t="s">
        <v>1044</v>
      </c>
      <c r="E442" s="2" t="s">
        <v>94</v>
      </c>
      <c r="F442" s="2" t="s">
        <v>997</v>
      </c>
      <c r="G442" s="2" t="s">
        <v>998</v>
      </c>
      <c r="H442" s="2" t="s">
        <v>197</v>
      </c>
      <c r="I442" s="2"/>
    </row>
    <row r="443" spans="1:9" ht="132">
      <c r="A443" s="2">
        <v>1402393</v>
      </c>
      <c r="B443" s="2" t="s">
        <v>106</v>
      </c>
      <c r="C443" s="2" t="s">
        <v>194</v>
      </c>
      <c r="D443" s="2" t="s">
        <v>1044</v>
      </c>
      <c r="E443" s="2" t="s">
        <v>107</v>
      </c>
      <c r="F443" s="2" t="s">
        <v>997</v>
      </c>
      <c r="G443" s="2" t="s">
        <v>998</v>
      </c>
      <c r="H443" s="2" t="s">
        <v>197</v>
      </c>
      <c r="I443" s="2"/>
    </row>
    <row r="444" spans="1:9" ht="144">
      <c r="A444" s="2">
        <v>1402394</v>
      </c>
      <c r="B444" s="2" t="s">
        <v>108</v>
      </c>
      <c r="C444" s="2" t="s">
        <v>194</v>
      </c>
      <c r="D444" s="2" t="s">
        <v>1044</v>
      </c>
      <c r="E444" s="2" t="s">
        <v>107</v>
      </c>
      <c r="F444" s="2" t="s">
        <v>997</v>
      </c>
      <c r="G444" s="2" t="s">
        <v>998</v>
      </c>
      <c r="H444" s="2" t="s">
        <v>197</v>
      </c>
      <c r="I444" s="2"/>
    </row>
    <row r="445" spans="1:9" ht="76.5" customHeight="1">
      <c r="A445" s="2">
        <v>1402395</v>
      </c>
      <c r="B445" s="2" t="s">
        <v>109</v>
      </c>
      <c r="C445" s="2" t="s">
        <v>194</v>
      </c>
      <c r="D445" s="2" t="s">
        <v>1044</v>
      </c>
      <c r="E445" s="2" t="s">
        <v>110</v>
      </c>
      <c r="F445" s="2" t="s">
        <v>997</v>
      </c>
      <c r="G445" s="2" t="s">
        <v>998</v>
      </c>
      <c r="H445" s="2" t="s">
        <v>197</v>
      </c>
      <c r="I445" s="2"/>
    </row>
    <row r="446" spans="1:9" ht="81" customHeight="1">
      <c r="A446" s="2">
        <v>1402396</v>
      </c>
      <c r="B446" s="2" t="s">
        <v>111</v>
      </c>
      <c r="C446" s="2" t="s">
        <v>194</v>
      </c>
      <c r="D446" s="2" t="s">
        <v>1044</v>
      </c>
      <c r="E446" s="2" t="s">
        <v>112</v>
      </c>
      <c r="F446" s="2" t="s">
        <v>997</v>
      </c>
      <c r="G446" s="2" t="s">
        <v>998</v>
      </c>
      <c r="H446" s="2" t="s">
        <v>197</v>
      </c>
      <c r="I446" s="2"/>
    </row>
    <row r="447" spans="1:9" ht="96">
      <c r="A447" s="2">
        <v>1402397</v>
      </c>
      <c r="B447" s="2" t="s">
        <v>113</v>
      </c>
      <c r="C447" s="2" t="s">
        <v>194</v>
      </c>
      <c r="D447" s="2" t="s">
        <v>1044</v>
      </c>
      <c r="E447" s="2" t="s">
        <v>114</v>
      </c>
      <c r="F447" s="2" t="s">
        <v>997</v>
      </c>
      <c r="G447" s="2" t="s">
        <v>998</v>
      </c>
      <c r="H447" s="2" t="s">
        <v>197</v>
      </c>
      <c r="I447" s="2"/>
    </row>
    <row r="448" spans="1:9" ht="96">
      <c r="A448" s="2">
        <v>1402398</v>
      </c>
      <c r="B448" s="2" t="s">
        <v>113</v>
      </c>
      <c r="C448" s="2" t="s">
        <v>194</v>
      </c>
      <c r="D448" s="2" t="s">
        <v>1044</v>
      </c>
      <c r="E448" s="2" t="s">
        <v>114</v>
      </c>
      <c r="F448" s="2" t="s">
        <v>997</v>
      </c>
      <c r="G448" s="2" t="s">
        <v>998</v>
      </c>
      <c r="H448" s="2" t="s">
        <v>197</v>
      </c>
      <c r="I448" s="2"/>
    </row>
    <row r="449" spans="1:9" ht="60">
      <c r="A449" s="2">
        <v>1402399</v>
      </c>
      <c r="B449" s="2" t="s">
        <v>115</v>
      </c>
      <c r="C449" s="2" t="s">
        <v>194</v>
      </c>
      <c r="D449" s="2" t="s">
        <v>1044</v>
      </c>
      <c r="E449" s="2" t="s">
        <v>116</v>
      </c>
      <c r="F449" s="2" t="s">
        <v>997</v>
      </c>
      <c r="G449" s="2" t="s">
        <v>998</v>
      </c>
      <c r="H449" s="2" t="s">
        <v>197</v>
      </c>
      <c r="I449" s="2"/>
    </row>
    <row r="450" spans="1:9" ht="60">
      <c r="A450" s="2">
        <v>1402400</v>
      </c>
      <c r="B450" s="2" t="s">
        <v>117</v>
      </c>
      <c r="C450" s="2" t="s">
        <v>194</v>
      </c>
      <c r="D450" s="2" t="s">
        <v>1044</v>
      </c>
      <c r="E450" s="2" t="s">
        <v>118</v>
      </c>
      <c r="F450" s="2" t="s">
        <v>997</v>
      </c>
      <c r="G450" s="2" t="s">
        <v>998</v>
      </c>
      <c r="H450" s="2" t="s">
        <v>197</v>
      </c>
      <c r="I450" s="2"/>
    </row>
    <row r="451" spans="1:9" ht="48">
      <c r="A451" s="2">
        <v>1402401</v>
      </c>
      <c r="B451" s="2" t="s">
        <v>119</v>
      </c>
      <c r="C451" s="2" t="s">
        <v>194</v>
      </c>
      <c r="D451" s="2" t="s">
        <v>1044</v>
      </c>
      <c r="E451" s="2" t="s">
        <v>120</v>
      </c>
      <c r="F451" s="2" t="s">
        <v>997</v>
      </c>
      <c r="G451" s="2" t="s">
        <v>998</v>
      </c>
      <c r="H451" s="2" t="s">
        <v>197</v>
      </c>
      <c r="I451" s="2"/>
    </row>
    <row r="452" spans="1:9" ht="72">
      <c r="A452" s="2">
        <v>1402402</v>
      </c>
      <c r="B452" s="2" t="s">
        <v>121</v>
      </c>
      <c r="C452" s="2" t="s">
        <v>194</v>
      </c>
      <c r="D452" s="2" t="s">
        <v>1044</v>
      </c>
      <c r="E452" s="2" t="s">
        <v>122</v>
      </c>
      <c r="F452" s="2" t="s">
        <v>997</v>
      </c>
      <c r="G452" s="2" t="s">
        <v>998</v>
      </c>
      <c r="H452" s="2" t="s">
        <v>197</v>
      </c>
      <c r="I452" s="2"/>
    </row>
    <row r="453" spans="1:9" ht="48">
      <c r="A453" s="2">
        <v>1402403</v>
      </c>
      <c r="B453" s="2" t="s">
        <v>123</v>
      </c>
      <c r="C453" s="2" t="s">
        <v>194</v>
      </c>
      <c r="D453" s="2" t="s">
        <v>1044</v>
      </c>
      <c r="E453" s="2" t="s">
        <v>124</v>
      </c>
      <c r="F453" s="2" t="s">
        <v>997</v>
      </c>
      <c r="G453" s="2" t="s">
        <v>998</v>
      </c>
      <c r="H453" s="2" t="s">
        <v>197</v>
      </c>
      <c r="I453" s="2"/>
    </row>
    <row r="454" spans="1:9" ht="60">
      <c r="A454" s="2">
        <v>1402404</v>
      </c>
      <c r="B454" s="2" t="s">
        <v>125</v>
      </c>
      <c r="C454" s="2" t="s">
        <v>194</v>
      </c>
      <c r="D454" s="2" t="s">
        <v>1044</v>
      </c>
      <c r="E454" s="2" t="s">
        <v>124</v>
      </c>
      <c r="F454" s="2" t="s">
        <v>997</v>
      </c>
      <c r="G454" s="2" t="s">
        <v>998</v>
      </c>
      <c r="H454" s="2" t="s">
        <v>197</v>
      </c>
      <c r="I454" s="2"/>
    </row>
    <row r="455" spans="1:9" ht="72">
      <c r="A455" s="2">
        <v>1402405</v>
      </c>
      <c r="B455" s="2" t="s">
        <v>126</v>
      </c>
      <c r="C455" s="2" t="s">
        <v>194</v>
      </c>
      <c r="D455" s="2" t="s">
        <v>1044</v>
      </c>
      <c r="E455" s="2" t="s">
        <v>124</v>
      </c>
      <c r="F455" s="2" t="s">
        <v>997</v>
      </c>
      <c r="G455" s="2" t="s">
        <v>998</v>
      </c>
      <c r="H455" s="2" t="s">
        <v>197</v>
      </c>
      <c r="I455" s="2"/>
    </row>
    <row r="456" spans="1:9" ht="72">
      <c r="A456" s="2">
        <v>1402406</v>
      </c>
      <c r="B456" s="2" t="s">
        <v>127</v>
      </c>
      <c r="C456" s="2" t="s">
        <v>194</v>
      </c>
      <c r="D456" s="2" t="s">
        <v>1044</v>
      </c>
      <c r="E456" s="2" t="s">
        <v>128</v>
      </c>
      <c r="F456" s="2" t="s">
        <v>997</v>
      </c>
      <c r="G456" s="2" t="s">
        <v>998</v>
      </c>
      <c r="H456" s="2" t="s">
        <v>197</v>
      </c>
      <c r="I456" s="2"/>
    </row>
    <row r="457" spans="1:9" ht="84">
      <c r="A457" s="2">
        <v>1402407</v>
      </c>
      <c r="B457" s="2" t="s">
        <v>129</v>
      </c>
      <c r="C457" s="2" t="s">
        <v>194</v>
      </c>
      <c r="D457" s="2" t="s">
        <v>1044</v>
      </c>
      <c r="E457" s="2" t="s">
        <v>130</v>
      </c>
      <c r="F457" s="2" t="s">
        <v>997</v>
      </c>
      <c r="G457" s="2" t="s">
        <v>998</v>
      </c>
      <c r="H457" s="2" t="s">
        <v>197</v>
      </c>
      <c r="I457" s="2"/>
    </row>
    <row r="458" spans="1:9" ht="48">
      <c r="A458" s="2">
        <v>1402408</v>
      </c>
      <c r="B458" s="2" t="s">
        <v>1082</v>
      </c>
      <c r="C458" s="2" t="s">
        <v>194</v>
      </c>
      <c r="D458" s="2" t="s">
        <v>1044</v>
      </c>
      <c r="E458" s="2" t="s">
        <v>1083</v>
      </c>
      <c r="F458" s="2" t="s">
        <v>997</v>
      </c>
      <c r="G458" s="2" t="s">
        <v>998</v>
      </c>
      <c r="H458" s="2" t="s">
        <v>197</v>
      </c>
      <c r="I458" s="2"/>
    </row>
    <row r="459" spans="1:9" ht="36">
      <c r="A459" s="2">
        <v>1402409</v>
      </c>
      <c r="B459" s="2" t="s">
        <v>1084</v>
      </c>
      <c r="C459" s="2" t="s">
        <v>194</v>
      </c>
      <c r="D459" s="2" t="s">
        <v>1044</v>
      </c>
      <c r="E459" s="2" t="s">
        <v>1085</v>
      </c>
      <c r="F459" s="2" t="s">
        <v>997</v>
      </c>
      <c r="G459" s="2" t="s">
        <v>998</v>
      </c>
      <c r="H459" s="2" t="s">
        <v>197</v>
      </c>
      <c r="I459" s="2"/>
    </row>
    <row r="460" spans="1:9" ht="48">
      <c r="A460" s="2">
        <v>1402410</v>
      </c>
      <c r="B460" s="2" t="s">
        <v>1086</v>
      </c>
      <c r="C460" s="2" t="s">
        <v>194</v>
      </c>
      <c r="D460" s="2" t="s">
        <v>1044</v>
      </c>
      <c r="E460" s="2" t="s">
        <v>1087</v>
      </c>
      <c r="F460" s="2" t="s">
        <v>997</v>
      </c>
      <c r="G460" s="2" t="s">
        <v>998</v>
      </c>
      <c r="H460" s="2" t="s">
        <v>197</v>
      </c>
      <c r="I460" s="2"/>
    </row>
    <row r="461" spans="1:9" ht="36">
      <c r="A461" s="2">
        <v>1402411</v>
      </c>
      <c r="B461" s="2" t="s">
        <v>1088</v>
      </c>
      <c r="C461" s="2" t="s">
        <v>194</v>
      </c>
      <c r="D461" s="2" t="s">
        <v>1044</v>
      </c>
      <c r="E461" s="2" t="s">
        <v>1089</v>
      </c>
      <c r="F461" s="2" t="s">
        <v>997</v>
      </c>
      <c r="G461" s="2" t="s">
        <v>998</v>
      </c>
      <c r="H461" s="2" t="s">
        <v>197</v>
      </c>
      <c r="I461" s="2"/>
    </row>
    <row r="462" spans="1:9" ht="36">
      <c r="A462" s="2">
        <v>1402412</v>
      </c>
      <c r="B462" s="2" t="s">
        <v>1090</v>
      </c>
      <c r="C462" s="2" t="s">
        <v>194</v>
      </c>
      <c r="D462" s="2" t="s">
        <v>1044</v>
      </c>
      <c r="E462" s="2" t="s">
        <v>1091</v>
      </c>
      <c r="F462" s="2" t="s">
        <v>997</v>
      </c>
      <c r="G462" s="2" t="s">
        <v>998</v>
      </c>
      <c r="H462" s="2" t="s">
        <v>197</v>
      </c>
      <c r="I462" s="2"/>
    </row>
    <row r="463" spans="1:9" ht="84">
      <c r="A463" s="2">
        <v>1402413</v>
      </c>
      <c r="B463" s="2" t="s">
        <v>1092</v>
      </c>
      <c r="C463" s="2" t="s">
        <v>194</v>
      </c>
      <c r="D463" s="2" t="s">
        <v>1044</v>
      </c>
      <c r="E463" s="2" t="s">
        <v>1093</v>
      </c>
      <c r="F463" s="2" t="s">
        <v>997</v>
      </c>
      <c r="G463" s="2" t="s">
        <v>998</v>
      </c>
      <c r="H463" s="2" t="s">
        <v>197</v>
      </c>
      <c r="I463" s="2"/>
    </row>
    <row r="464" spans="1:9" ht="156">
      <c r="A464" s="2">
        <v>1402414</v>
      </c>
      <c r="B464" s="2" t="s">
        <v>1094</v>
      </c>
      <c r="C464" s="2" t="s">
        <v>194</v>
      </c>
      <c r="D464" s="2" t="s">
        <v>1044</v>
      </c>
      <c r="E464" s="2" t="s">
        <v>1095</v>
      </c>
      <c r="F464" s="2" t="s">
        <v>997</v>
      </c>
      <c r="G464" s="2" t="s">
        <v>998</v>
      </c>
      <c r="H464" s="2" t="s">
        <v>197</v>
      </c>
      <c r="I464" s="2"/>
    </row>
    <row r="465" spans="1:9" ht="48">
      <c r="A465" s="2">
        <v>1402415</v>
      </c>
      <c r="B465" s="2" t="s">
        <v>1096</v>
      </c>
      <c r="C465" s="2" t="s">
        <v>194</v>
      </c>
      <c r="D465" s="2" t="s">
        <v>1044</v>
      </c>
      <c r="E465" s="2" t="s">
        <v>1097</v>
      </c>
      <c r="F465" s="2" t="s">
        <v>997</v>
      </c>
      <c r="G465" s="2" t="s">
        <v>998</v>
      </c>
      <c r="H465" s="2" t="s">
        <v>197</v>
      </c>
      <c r="I465" s="2"/>
    </row>
    <row r="466" spans="1:9" ht="48">
      <c r="A466" s="2">
        <v>1402416</v>
      </c>
      <c r="B466" s="2" t="s">
        <v>1098</v>
      </c>
      <c r="C466" s="2" t="s">
        <v>194</v>
      </c>
      <c r="D466" s="2" t="s">
        <v>1044</v>
      </c>
      <c r="E466" s="2" t="s">
        <v>1099</v>
      </c>
      <c r="F466" s="2" t="s">
        <v>997</v>
      </c>
      <c r="G466" s="2" t="s">
        <v>998</v>
      </c>
      <c r="H466" s="2" t="s">
        <v>197</v>
      </c>
      <c r="I466" s="2"/>
    </row>
    <row r="467" spans="1:9" ht="96">
      <c r="A467" s="2">
        <v>1402417</v>
      </c>
      <c r="B467" s="2" t="s">
        <v>1100</v>
      </c>
      <c r="C467" s="2" t="s">
        <v>194</v>
      </c>
      <c r="D467" s="2" t="s">
        <v>1044</v>
      </c>
      <c r="E467" s="2" t="s">
        <v>1101</v>
      </c>
      <c r="F467" s="2" t="s">
        <v>997</v>
      </c>
      <c r="G467" s="2" t="s">
        <v>998</v>
      </c>
      <c r="H467" s="2" t="s">
        <v>197</v>
      </c>
      <c r="I467" s="2"/>
    </row>
    <row r="468" spans="1:9" ht="84">
      <c r="A468" s="2">
        <v>1402418</v>
      </c>
      <c r="B468" s="2" t="s">
        <v>1102</v>
      </c>
      <c r="C468" s="2" t="s">
        <v>194</v>
      </c>
      <c r="D468" s="2" t="s">
        <v>1044</v>
      </c>
      <c r="E468" s="2" t="s">
        <v>1103</v>
      </c>
      <c r="F468" s="2" t="s">
        <v>997</v>
      </c>
      <c r="G468" s="2" t="s">
        <v>998</v>
      </c>
      <c r="H468" s="2" t="s">
        <v>197</v>
      </c>
      <c r="I468" s="2"/>
    </row>
    <row r="469" spans="1:9" ht="72">
      <c r="A469" s="2">
        <v>1402419</v>
      </c>
      <c r="B469" s="2" t="s">
        <v>1104</v>
      </c>
      <c r="C469" s="2" t="s">
        <v>194</v>
      </c>
      <c r="D469" s="2" t="s">
        <v>1044</v>
      </c>
      <c r="E469" s="2" t="s">
        <v>1105</v>
      </c>
      <c r="F469" s="2" t="s">
        <v>997</v>
      </c>
      <c r="G469" s="2" t="s">
        <v>998</v>
      </c>
      <c r="H469" s="2" t="s">
        <v>197</v>
      </c>
      <c r="I469" s="2"/>
    </row>
    <row r="470" spans="1:9" ht="48">
      <c r="A470" s="2">
        <v>1402420</v>
      </c>
      <c r="B470" s="2" t="s">
        <v>1106</v>
      </c>
      <c r="C470" s="2" t="s">
        <v>194</v>
      </c>
      <c r="D470" s="2" t="s">
        <v>1044</v>
      </c>
      <c r="E470" s="2" t="s">
        <v>1107</v>
      </c>
      <c r="F470" s="2" t="s">
        <v>997</v>
      </c>
      <c r="G470" s="2" t="s">
        <v>998</v>
      </c>
      <c r="H470" s="2" t="s">
        <v>197</v>
      </c>
      <c r="I470" s="2"/>
    </row>
    <row r="471" spans="1:9" ht="72">
      <c r="A471" s="2">
        <v>1402421</v>
      </c>
      <c r="B471" s="2" t="s">
        <v>1108</v>
      </c>
      <c r="C471" s="2" t="s">
        <v>194</v>
      </c>
      <c r="D471" s="2" t="s">
        <v>1044</v>
      </c>
      <c r="E471" s="2" t="s">
        <v>1109</v>
      </c>
      <c r="F471" s="2" t="s">
        <v>997</v>
      </c>
      <c r="G471" s="2" t="s">
        <v>998</v>
      </c>
      <c r="H471" s="2" t="s">
        <v>197</v>
      </c>
      <c r="I471" s="2"/>
    </row>
    <row r="472" spans="1:9" ht="60">
      <c r="A472" s="2">
        <v>1402414</v>
      </c>
      <c r="B472" s="2" t="s">
        <v>1110</v>
      </c>
      <c r="C472" s="2" t="s">
        <v>194</v>
      </c>
      <c r="D472" s="2" t="s">
        <v>1044</v>
      </c>
      <c r="E472" s="2" t="s">
        <v>1111</v>
      </c>
      <c r="F472" s="2" t="s">
        <v>997</v>
      </c>
      <c r="G472" s="2" t="s">
        <v>998</v>
      </c>
      <c r="H472" s="2" t="s">
        <v>197</v>
      </c>
      <c r="I472" s="2"/>
    </row>
    <row r="473" spans="1:9" ht="60">
      <c r="A473" s="2">
        <v>1402423</v>
      </c>
      <c r="B473" s="2" t="s">
        <v>1112</v>
      </c>
      <c r="C473" s="2" t="s">
        <v>194</v>
      </c>
      <c r="D473" s="2" t="s">
        <v>1044</v>
      </c>
      <c r="E473" s="2" t="s">
        <v>1113</v>
      </c>
      <c r="F473" s="2" t="s">
        <v>997</v>
      </c>
      <c r="G473" s="2" t="s">
        <v>998</v>
      </c>
      <c r="H473" s="2" t="s">
        <v>197</v>
      </c>
      <c r="I473" s="2"/>
    </row>
    <row r="474" spans="1:9" ht="36">
      <c r="A474" s="2">
        <v>1402424</v>
      </c>
      <c r="B474" s="2" t="s">
        <v>1114</v>
      </c>
      <c r="C474" s="2" t="s">
        <v>194</v>
      </c>
      <c r="D474" s="2" t="s">
        <v>1044</v>
      </c>
      <c r="E474" s="2" t="s">
        <v>1115</v>
      </c>
      <c r="F474" s="2" t="s">
        <v>997</v>
      </c>
      <c r="G474" s="2" t="s">
        <v>998</v>
      </c>
      <c r="H474" s="2" t="s">
        <v>197</v>
      </c>
      <c r="I474" s="2"/>
    </row>
    <row r="475" spans="1:9" ht="36">
      <c r="A475" s="2">
        <v>1402425</v>
      </c>
      <c r="B475" s="2" t="s">
        <v>1116</v>
      </c>
      <c r="C475" s="2" t="s">
        <v>194</v>
      </c>
      <c r="D475" s="2" t="s">
        <v>1044</v>
      </c>
      <c r="E475" s="2" t="s">
        <v>1117</v>
      </c>
      <c r="F475" s="2" t="s">
        <v>997</v>
      </c>
      <c r="G475" s="2" t="s">
        <v>998</v>
      </c>
      <c r="H475" s="2" t="s">
        <v>197</v>
      </c>
      <c r="I475" s="2"/>
    </row>
    <row r="476" spans="1:9" ht="60">
      <c r="A476" s="2">
        <v>1402426</v>
      </c>
      <c r="B476" s="2" t="s">
        <v>1118</v>
      </c>
      <c r="C476" s="2" t="s">
        <v>194</v>
      </c>
      <c r="D476" s="2" t="s">
        <v>1044</v>
      </c>
      <c r="E476" s="2" t="s">
        <v>1119</v>
      </c>
      <c r="F476" s="2" t="s">
        <v>997</v>
      </c>
      <c r="G476" s="2" t="s">
        <v>998</v>
      </c>
      <c r="H476" s="2" t="s">
        <v>197</v>
      </c>
      <c r="I476" s="2"/>
    </row>
    <row r="477" spans="1:9" ht="48">
      <c r="A477" s="2">
        <v>1402427</v>
      </c>
      <c r="B477" s="2" t="s">
        <v>1120</v>
      </c>
      <c r="C477" s="2" t="s">
        <v>194</v>
      </c>
      <c r="D477" s="2" t="s">
        <v>1044</v>
      </c>
      <c r="E477" s="2" t="s">
        <v>1121</v>
      </c>
      <c r="F477" s="2" t="s">
        <v>997</v>
      </c>
      <c r="G477" s="2" t="s">
        <v>998</v>
      </c>
      <c r="H477" s="2" t="s">
        <v>197</v>
      </c>
      <c r="I477" s="2"/>
    </row>
    <row r="478" spans="1:9" ht="48">
      <c r="A478" s="2">
        <v>1402428</v>
      </c>
      <c r="B478" s="2" t="s">
        <v>1122</v>
      </c>
      <c r="C478" s="2" t="s">
        <v>194</v>
      </c>
      <c r="D478" s="2" t="s">
        <v>1044</v>
      </c>
      <c r="E478" s="2" t="s">
        <v>1123</v>
      </c>
      <c r="F478" s="2" t="s">
        <v>997</v>
      </c>
      <c r="G478" s="2" t="s">
        <v>998</v>
      </c>
      <c r="H478" s="2" t="s">
        <v>197</v>
      </c>
      <c r="I478" s="2"/>
    </row>
    <row r="479" spans="1:9" ht="60">
      <c r="A479" s="2">
        <v>1402429</v>
      </c>
      <c r="B479" s="2" t="s">
        <v>1124</v>
      </c>
      <c r="C479" s="2" t="s">
        <v>194</v>
      </c>
      <c r="D479" s="2" t="s">
        <v>1044</v>
      </c>
      <c r="E479" s="2" t="s">
        <v>1125</v>
      </c>
      <c r="F479" s="2" t="s">
        <v>997</v>
      </c>
      <c r="G479" s="2" t="s">
        <v>998</v>
      </c>
      <c r="H479" s="2" t="s">
        <v>197</v>
      </c>
      <c r="I479" s="2"/>
    </row>
    <row r="480" spans="1:9" ht="84">
      <c r="A480" s="2">
        <v>1402430</v>
      </c>
      <c r="B480" s="2" t="s">
        <v>1126</v>
      </c>
      <c r="C480" s="2" t="s">
        <v>194</v>
      </c>
      <c r="D480" s="2" t="s">
        <v>1044</v>
      </c>
      <c r="E480" s="2" t="s">
        <v>1127</v>
      </c>
      <c r="F480" s="2" t="s">
        <v>997</v>
      </c>
      <c r="G480" s="2" t="s">
        <v>998</v>
      </c>
      <c r="H480" s="2" t="s">
        <v>197</v>
      </c>
      <c r="I480" s="2"/>
    </row>
    <row r="481" spans="1:9" ht="72">
      <c r="A481" s="2">
        <v>1402431</v>
      </c>
      <c r="B481" s="2" t="s">
        <v>1128</v>
      </c>
      <c r="C481" s="2" t="s">
        <v>194</v>
      </c>
      <c r="D481" s="2" t="s">
        <v>1044</v>
      </c>
      <c r="E481" s="2" t="s">
        <v>1129</v>
      </c>
      <c r="F481" s="2" t="s">
        <v>997</v>
      </c>
      <c r="G481" s="2" t="s">
        <v>998</v>
      </c>
      <c r="H481" s="2" t="s">
        <v>197</v>
      </c>
      <c r="I481" s="2"/>
    </row>
    <row r="482" spans="1:9" ht="48">
      <c r="A482" s="2">
        <v>1402432</v>
      </c>
      <c r="B482" s="2" t="s">
        <v>1130</v>
      </c>
      <c r="C482" s="2" t="s">
        <v>194</v>
      </c>
      <c r="D482" s="2" t="s">
        <v>1044</v>
      </c>
      <c r="E482" s="2" t="s">
        <v>1131</v>
      </c>
      <c r="F482" s="2" t="s">
        <v>997</v>
      </c>
      <c r="G482" s="2" t="s">
        <v>998</v>
      </c>
      <c r="H482" s="2" t="s">
        <v>197</v>
      </c>
      <c r="I482" s="2"/>
    </row>
    <row r="483" spans="1:9" ht="72">
      <c r="A483" s="2">
        <v>1402433</v>
      </c>
      <c r="B483" s="2" t="s">
        <v>1132</v>
      </c>
      <c r="C483" s="2" t="s">
        <v>194</v>
      </c>
      <c r="D483" s="2" t="s">
        <v>1044</v>
      </c>
      <c r="E483" s="2" t="s">
        <v>1133</v>
      </c>
      <c r="F483" s="2" t="s">
        <v>997</v>
      </c>
      <c r="G483" s="2" t="s">
        <v>998</v>
      </c>
      <c r="H483" s="2" t="s">
        <v>197</v>
      </c>
      <c r="I483" s="2"/>
    </row>
    <row r="484" spans="1:9" ht="144">
      <c r="A484" s="2">
        <v>1402434</v>
      </c>
      <c r="B484" s="2" t="s">
        <v>1134</v>
      </c>
      <c r="C484" s="2" t="s">
        <v>194</v>
      </c>
      <c r="D484" s="2" t="s">
        <v>1044</v>
      </c>
      <c r="E484" s="2" t="s">
        <v>1135</v>
      </c>
      <c r="F484" s="2" t="s">
        <v>997</v>
      </c>
      <c r="G484" s="2" t="s">
        <v>998</v>
      </c>
      <c r="H484" s="2" t="s">
        <v>197</v>
      </c>
      <c r="I484" s="2"/>
    </row>
    <row r="485" spans="1:9" ht="132">
      <c r="A485" s="2">
        <v>1402435</v>
      </c>
      <c r="B485" s="2" t="s">
        <v>1136</v>
      </c>
      <c r="C485" s="2" t="s">
        <v>194</v>
      </c>
      <c r="D485" s="2" t="s">
        <v>1044</v>
      </c>
      <c r="E485" s="2" t="s">
        <v>1137</v>
      </c>
      <c r="F485" s="2" t="s">
        <v>997</v>
      </c>
      <c r="G485" s="2" t="s">
        <v>998</v>
      </c>
      <c r="H485" s="2" t="s">
        <v>197</v>
      </c>
      <c r="I485" s="2"/>
    </row>
    <row r="486" spans="1:9" ht="84">
      <c r="A486" s="2">
        <v>1402436</v>
      </c>
      <c r="B486" s="2" t="s">
        <v>1138</v>
      </c>
      <c r="C486" s="2" t="s">
        <v>194</v>
      </c>
      <c r="D486" s="2" t="s">
        <v>1044</v>
      </c>
      <c r="E486" s="2" t="s">
        <v>1137</v>
      </c>
      <c r="F486" s="2" t="s">
        <v>997</v>
      </c>
      <c r="G486" s="2" t="s">
        <v>998</v>
      </c>
      <c r="H486" s="2" t="s">
        <v>197</v>
      </c>
      <c r="I486" s="2"/>
    </row>
    <row r="487" spans="1:9" ht="72">
      <c r="A487" s="2">
        <v>1402437</v>
      </c>
      <c r="B487" s="2" t="s">
        <v>1139</v>
      </c>
      <c r="C487" s="2" t="s">
        <v>194</v>
      </c>
      <c r="D487" s="2" t="s">
        <v>1044</v>
      </c>
      <c r="E487" s="2" t="s">
        <v>1140</v>
      </c>
      <c r="F487" s="2" t="s">
        <v>997</v>
      </c>
      <c r="G487" s="2" t="s">
        <v>998</v>
      </c>
      <c r="H487" s="2" t="s">
        <v>197</v>
      </c>
      <c r="I487" s="2"/>
    </row>
    <row r="488" spans="1:9" ht="48">
      <c r="A488" s="2">
        <v>1402438</v>
      </c>
      <c r="B488" s="2" t="s">
        <v>1141</v>
      </c>
      <c r="C488" s="2" t="s">
        <v>194</v>
      </c>
      <c r="D488" s="2" t="s">
        <v>1044</v>
      </c>
      <c r="E488" s="2" t="s">
        <v>1140</v>
      </c>
      <c r="F488" s="2" t="s">
        <v>997</v>
      </c>
      <c r="G488" s="2" t="s">
        <v>998</v>
      </c>
      <c r="H488" s="2" t="s">
        <v>197</v>
      </c>
      <c r="I488" s="2"/>
    </row>
    <row r="489" spans="1:9" ht="48">
      <c r="A489" s="2">
        <v>1402439</v>
      </c>
      <c r="B489" s="2" t="s">
        <v>1142</v>
      </c>
      <c r="C489" s="2" t="s">
        <v>194</v>
      </c>
      <c r="D489" s="2" t="s">
        <v>1044</v>
      </c>
      <c r="E489" s="2" t="s">
        <v>1143</v>
      </c>
      <c r="F489" s="2" t="s">
        <v>997</v>
      </c>
      <c r="G489" s="2" t="s">
        <v>998</v>
      </c>
      <c r="H489" s="2" t="s">
        <v>197</v>
      </c>
      <c r="I489" s="2"/>
    </row>
    <row r="490" spans="1:9" ht="84">
      <c r="A490" s="2">
        <v>1402440</v>
      </c>
      <c r="B490" s="2" t="s">
        <v>1144</v>
      </c>
      <c r="C490" s="2" t="s">
        <v>194</v>
      </c>
      <c r="D490" s="2" t="s">
        <v>1044</v>
      </c>
      <c r="E490" s="2" t="s">
        <v>1143</v>
      </c>
      <c r="F490" s="2" t="s">
        <v>997</v>
      </c>
      <c r="G490" s="2" t="s">
        <v>998</v>
      </c>
      <c r="H490" s="2" t="s">
        <v>197</v>
      </c>
      <c r="I490" s="2"/>
    </row>
    <row r="491" spans="1:9" ht="84">
      <c r="A491" s="2">
        <v>1402441</v>
      </c>
      <c r="B491" s="2" t="s">
        <v>1145</v>
      </c>
      <c r="C491" s="2" t="s">
        <v>194</v>
      </c>
      <c r="D491" s="2" t="s">
        <v>1044</v>
      </c>
      <c r="E491" s="2" t="s">
        <v>1143</v>
      </c>
      <c r="F491" s="2" t="s">
        <v>997</v>
      </c>
      <c r="G491" s="2" t="s">
        <v>998</v>
      </c>
      <c r="H491" s="2" t="s">
        <v>197</v>
      </c>
      <c r="I491" s="2"/>
    </row>
    <row r="492" spans="1:9" ht="72">
      <c r="A492" s="2">
        <v>1402442</v>
      </c>
      <c r="B492" s="2" t="s">
        <v>1146</v>
      </c>
      <c r="C492" s="2" t="s">
        <v>194</v>
      </c>
      <c r="D492" s="2" t="s">
        <v>1044</v>
      </c>
      <c r="E492" s="2" t="s">
        <v>1143</v>
      </c>
      <c r="F492" s="2" t="s">
        <v>997</v>
      </c>
      <c r="G492" s="2" t="s">
        <v>998</v>
      </c>
      <c r="H492" s="2" t="s">
        <v>197</v>
      </c>
      <c r="I492" s="2"/>
    </row>
    <row r="493" spans="1:9" ht="120">
      <c r="A493" s="2">
        <v>1402443</v>
      </c>
      <c r="B493" s="2" t="s">
        <v>1147</v>
      </c>
      <c r="C493" s="2" t="s">
        <v>194</v>
      </c>
      <c r="D493" s="2" t="s">
        <v>1044</v>
      </c>
      <c r="E493" s="2" t="s">
        <v>1143</v>
      </c>
      <c r="F493" s="2" t="s">
        <v>997</v>
      </c>
      <c r="G493" s="2" t="s">
        <v>998</v>
      </c>
      <c r="H493" s="2" t="s">
        <v>197</v>
      </c>
      <c r="I493" s="2"/>
    </row>
    <row r="494" spans="1:9" ht="120">
      <c r="A494" s="2">
        <v>1402444</v>
      </c>
      <c r="B494" s="2" t="s">
        <v>1148</v>
      </c>
      <c r="C494" s="2" t="s">
        <v>194</v>
      </c>
      <c r="D494" s="2" t="s">
        <v>1044</v>
      </c>
      <c r="E494" s="2" t="s">
        <v>1143</v>
      </c>
      <c r="F494" s="2" t="s">
        <v>997</v>
      </c>
      <c r="G494" s="2" t="s">
        <v>998</v>
      </c>
      <c r="H494" s="2" t="s">
        <v>197</v>
      </c>
      <c r="I494" s="2"/>
    </row>
    <row r="495" spans="1:9" ht="96">
      <c r="A495" s="2">
        <v>1402445</v>
      </c>
      <c r="B495" s="2" t="s">
        <v>1149</v>
      </c>
      <c r="C495" s="2" t="s">
        <v>194</v>
      </c>
      <c r="D495" s="2" t="s">
        <v>1044</v>
      </c>
      <c r="E495" s="2" t="s">
        <v>1143</v>
      </c>
      <c r="F495" s="2" t="s">
        <v>997</v>
      </c>
      <c r="G495" s="2" t="s">
        <v>998</v>
      </c>
      <c r="H495" s="2" t="s">
        <v>197</v>
      </c>
      <c r="I495" s="2"/>
    </row>
    <row r="496" spans="1:9" ht="72">
      <c r="A496" s="2">
        <v>1402446</v>
      </c>
      <c r="B496" s="2" t="s">
        <v>1150</v>
      </c>
      <c r="C496" s="2" t="s">
        <v>194</v>
      </c>
      <c r="D496" s="2" t="s">
        <v>1044</v>
      </c>
      <c r="E496" s="2" t="s">
        <v>1143</v>
      </c>
      <c r="F496" s="2" t="s">
        <v>997</v>
      </c>
      <c r="G496" s="2" t="s">
        <v>998</v>
      </c>
      <c r="H496" s="2" t="s">
        <v>197</v>
      </c>
      <c r="I496" s="2"/>
    </row>
    <row r="497" spans="1:9" ht="48">
      <c r="A497" s="2">
        <v>1402447</v>
      </c>
      <c r="B497" s="2" t="s">
        <v>1142</v>
      </c>
      <c r="C497" s="2" t="s">
        <v>194</v>
      </c>
      <c r="D497" s="2" t="s">
        <v>1044</v>
      </c>
      <c r="E497" s="2" t="s">
        <v>1143</v>
      </c>
      <c r="F497" s="2" t="s">
        <v>997</v>
      </c>
      <c r="G497" s="2" t="s">
        <v>998</v>
      </c>
      <c r="H497" s="2" t="s">
        <v>197</v>
      </c>
      <c r="I497" s="2"/>
    </row>
    <row r="498" spans="1:9" ht="48">
      <c r="A498" s="2">
        <v>1402448</v>
      </c>
      <c r="B498" s="2" t="s">
        <v>1142</v>
      </c>
      <c r="C498" s="2" t="s">
        <v>194</v>
      </c>
      <c r="D498" s="2" t="s">
        <v>1044</v>
      </c>
      <c r="E498" s="2" t="s">
        <v>1143</v>
      </c>
      <c r="F498" s="2" t="s">
        <v>997</v>
      </c>
      <c r="G498" s="2" t="s">
        <v>998</v>
      </c>
      <c r="H498" s="2" t="s">
        <v>197</v>
      </c>
      <c r="I498" s="2"/>
    </row>
    <row r="499" spans="1:9" ht="96">
      <c r="A499" s="2">
        <v>1402449</v>
      </c>
      <c r="B499" s="2" t="s">
        <v>1151</v>
      </c>
      <c r="C499" s="2" t="s">
        <v>194</v>
      </c>
      <c r="D499" s="2" t="s">
        <v>1044</v>
      </c>
      <c r="E499" s="2" t="s">
        <v>1152</v>
      </c>
      <c r="F499" s="2" t="s">
        <v>997</v>
      </c>
      <c r="G499" s="2" t="s">
        <v>998</v>
      </c>
      <c r="H499" s="2" t="s">
        <v>197</v>
      </c>
      <c r="I499" s="2"/>
    </row>
    <row r="500" spans="1:9" ht="84">
      <c r="A500" s="2">
        <v>1402450</v>
      </c>
      <c r="B500" s="2" t="s">
        <v>1153</v>
      </c>
      <c r="C500" s="2" t="s">
        <v>194</v>
      </c>
      <c r="D500" s="2" t="s">
        <v>1044</v>
      </c>
      <c r="E500" s="2" t="s">
        <v>1152</v>
      </c>
      <c r="F500" s="2" t="s">
        <v>997</v>
      </c>
      <c r="G500" s="2" t="s">
        <v>998</v>
      </c>
      <c r="H500" s="2" t="s">
        <v>197</v>
      </c>
      <c r="I500" s="2"/>
    </row>
    <row r="501" spans="1:9" ht="60">
      <c r="A501" s="2">
        <v>1402451</v>
      </c>
      <c r="B501" s="2" t="s">
        <v>1154</v>
      </c>
      <c r="C501" s="2" t="s">
        <v>194</v>
      </c>
      <c r="D501" s="2" t="s">
        <v>1044</v>
      </c>
      <c r="E501" s="2" t="s">
        <v>1152</v>
      </c>
      <c r="F501" s="2" t="s">
        <v>997</v>
      </c>
      <c r="G501" s="2" t="s">
        <v>998</v>
      </c>
      <c r="H501" s="2" t="s">
        <v>197</v>
      </c>
      <c r="I501" s="2"/>
    </row>
    <row r="502" spans="1:9" ht="72">
      <c r="A502" s="2">
        <v>1402452</v>
      </c>
      <c r="B502" s="2" t="s">
        <v>1155</v>
      </c>
      <c r="C502" s="2" t="s">
        <v>194</v>
      </c>
      <c r="D502" s="2" t="s">
        <v>1044</v>
      </c>
      <c r="E502" s="2" t="s">
        <v>1152</v>
      </c>
      <c r="F502" s="2" t="s">
        <v>997</v>
      </c>
      <c r="G502" s="2" t="s">
        <v>998</v>
      </c>
      <c r="H502" s="2" t="s">
        <v>197</v>
      </c>
      <c r="I502" s="2"/>
    </row>
    <row r="503" spans="1:9" ht="60">
      <c r="A503" s="2">
        <v>1402453</v>
      </c>
      <c r="B503" s="2" t="s">
        <v>1156</v>
      </c>
      <c r="C503" s="2" t="s">
        <v>194</v>
      </c>
      <c r="D503" s="2" t="s">
        <v>1044</v>
      </c>
      <c r="E503" s="2" t="s">
        <v>1152</v>
      </c>
      <c r="F503" s="2" t="s">
        <v>997</v>
      </c>
      <c r="G503" s="2" t="s">
        <v>998</v>
      </c>
      <c r="H503" s="2" t="s">
        <v>197</v>
      </c>
      <c r="I503" s="2"/>
    </row>
    <row r="504" spans="1:9" ht="168">
      <c r="A504" s="2">
        <v>1402454</v>
      </c>
      <c r="B504" s="2" t="s">
        <v>1157</v>
      </c>
      <c r="C504" s="2" t="s">
        <v>194</v>
      </c>
      <c r="D504" s="2" t="s">
        <v>1044</v>
      </c>
      <c r="E504" s="2" t="s">
        <v>1158</v>
      </c>
      <c r="F504" s="2" t="s">
        <v>997</v>
      </c>
      <c r="G504" s="2" t="s">
        <v>998</v>
      </c>
      <c r="H504" s="2" t="s">
        <v>197</v>
      </c>
      <c r="I504" s="2"/>
    </row>
    <row r="505" spans="1:9" ht="72">
      <c r="A505" s="2">
        <v>1402455</v>
      </c>
      <c r="B505" s="2" t="s">
        <v>1159</v>
      </c>
      <c r="C505" s="2" t="s">
        <v>194</v>
      </c>
      <c r="D505" s="2" t="s">
        <v>1044</v>
      </c>
      <c r="E505" s="2" t="s">
        <v>1160</v>
      </c>
      <c r="F505" s="2" t="s">
        <v>997</v>
      </c>
      <c r="G505" s="2" t="s">
        <v>998</v>
      </c>
      <c r="H505" s="2" t="s">
        <v>197</v>
      </c>
      <c r="I505" s="2"/>
    </row>
    <row r="506" spans="1:9" ht="84">
      <c r="A506" s="2">
        <v>1402456</v>
      </c>
      <c r="B506" s="2" t="s">
        <v>1161</v>
      </c>
      <c r="C506" s="2" t="s">
        <v>194</v>
      </c>
      <c r="D506" s="2" t="s">
        <v>1044</v>
      </c>
      <c r="E506" s="2" t="s">
        <v>1160</v>
      </c>
      <c r="F506" s="2" t="s">
        <v>997</v>
      </c>
      <c r="G506" s="2" t="s">
        <v>998</v>
      </c>
      <c r="H506" s="2" t="s">
        <v>197</v>
      </c>
      <c r="I506" s="2"/>
    </row>
    <row r="507" spans="1:9" ht="84">
      <c r="A507" s="2">
        <v>1402457</v>
      </c>
      <c r="B507" s="2" t="s">
        <v>1162</v>
      </c>
      <c r="C507" s="2" t="s">
        <v>194</v>
      </c>
      <c r="D507" s="2" t="s">
        <v>1044</v>
      </c>
      <c r="E507" s="2" t="s">
        <v>1160</v>
      </c>
      <c r="F507" s="2" t="s">
        <v>997</v>
      </c>
      <c r="G507" s="2" t="s">
        <v>998</v>
      </c>
      <c r="H507" s="2" t="s">
        <v>197</v>
      </c>
      <c r="I507" s="2"/>
    </row>
    <row r="508" spans="1:9" ht="72">
      <c r="A508" s="2">
        <v>1402458</v>
      </c>
      <c r="B508" s="2" t="s">
        <v>1163</v>
      </c>
      <c r="C508" s="2" t="s">
        <v>194</v>
      </c>
      <c r="D508" s="2" t="s">
        <v>1044</v>
      </c>
      <c r="E508" s="2" t="s">
        <v>1160</v>
      </c>
      <c r="F508" s="2" t="s">
        <v>997</v>
      </c>
      <c r="G508" s="2" t="s">
        <v>998</v>
      </c>
      <c r="H508" s="2" t="s">
        <v>197</v>
      </c>
      <c r="I508" s="2"/>
    </row>
    <row r="509" spans="1:9" ht="60">
      <c r="A509" s="2">
        <v>1402459</v>
      </c>
      <c r="B509" s="2" t="s">
        <v>1164</v>
      </c>
      <c r="C509" s="2" t="s">
        <v>194</v>
      </c>
      <c r="D509" s="2" t="s">
        <v>1044</v>
      </c>
      <c r="E509" s="2" t="s">
        <v>1160</v>
      </c>
      <c r="F509" s="2" t="s">
        <v>997</v>
      </c>
      <c r="G509" s="2" t="s">
        <v>998</v>
      </c>
      <c r="H509" s="2" t="s">
        <v>197</v>
      </c>
      <c r="I509" s="2"/>
    </row>
    <row r="510" spans="1:9" ht="96">
      <c r="A510" s="2">
        <v>1402460</v>
      </c>
      <c r="B510" s="2" t="s">
        <v>1165</v>
      </c>
      <c r="C510" s="2" t="s">
        <v>194</v>
      </c>
      <c r="D510" s="2" t="s">
        <v>1044</v>
      </c>
      <c r="E510" s="2" t="s">
        <v>1166</v>
      </c>
      <c r="F510" s="2" t="s">
        <v>997</v>
      </c>
      <c r="G510" s="2" t="s">
        <v>998</v>
      </c>
      <c r="H510" s="2" t="s">
        <v>197</v>
      </c>
      <c r="I510" s="2"/>
    </row>
    <row r="511" spans="1:9" ht="96">
      <c r="A511" s="2">
        <v>1402461</v>
      </c>
      <c r="B511" s="2" t="s">
        <v>1165</v>
      </c>
      <c r="C511" s="2" t="s">
        <v>194</v>
      </c>
      <c r="D511" s="2" t="s">
        <v>1044</v>
      </c>
      <c r="E511" s="2" t="s">
        <v>1166</v>
      </c>
      <c r="F511" s="2" t="s">
        <v>997</v>
      </c>
      <c r="G511" s="2" t="s">
        <v>998</v>
      </c>
      <c r="H511" s="2" t="s">
        <v>197</v>
      </c>
      <c r="I511" s="2"/>
    </row>
    <row r="512" spans="1:9" ht="84">
      <c r="A512" s="2">
        <v>1402462</v>
      </c>
      <c r="B512" s="2" t="s">
        <v>1167</v>
      </c>
      <c r="C512" s="2" t="s">
        <v>194</v>
      </c>
      <c r="D512" s="2" t="s">
        <v>1044</v>
      </c>
      <c r="E512" s="2" t="s">
        <v>1166</v>
      </c>
      <c r="F512" s="2" t="s">
        <v>997</v>
      </c>
      <c r="G512" s="2" t="s">
        <v>998</v>
      </c>
      <c r="H512" s="2" t="s">
        <v>197</v>
      </c>
      <c r="I512" s="2"/>
    </row>
    <row r="513" spans="1:9" ht="84">
      <c r="A513" s="2">
        <v>1402463</v>
      </c>
      <c r="B513" s="2" t="s">
        <v>1168</v>
      </c>
      <c r="C513" s="2" t="s">
        <v>194</v>
      </c>
      <c r="D513" s="2" t="s">
        <v>1044</v>
      </c>
      <c r="E513" s="2" t="s">
        <v>1166</v>
      </c>
      <c r="F513" s="2" t="s">
        <v>997</v>
      </c>
      <c r="G513" s="2" t="s">
        <v>998</v>
      </c>
      <c r="H513" s="2" t="s">
        <v>197</v>
      </c>
      <c r="I513" s="2"/>
    </row>
    <row r="514" spans="1:9" ht="72">
      <c r="A514" s="2">
        <v>1402464</v>
      </c>
      <c r="B514" s="2" t="s">
        <v>1169</v>
      </c>
      <c r="C514" s="2" t="s">
        <v>194</v>
      </c>
      <c r="D514" s="2" t="s">
        <v>1044</v>
      </c>
      <c r="E514" s="2" t="s">
        <v>1170</v>
      </c>
      <c r="F514" s="2" t="s">
        <v>997</v>
      </c>
      <c r="G514" s="2" t="s">
        <v>998</v>
      </c>
      <c r="H514" s="2" t="s">
        <v>197</v>
      </c>
      <c r="I514" s="2"/>
    </row>
    <row r="515" spans="1:9" ht="60">
      <c r="A515" s="2">
        <v>1402465</v>
      </c>
      <c r="B515" s="2" t="s">
        <v>1171</v>
      </c>
      <c r="C515" s="2" t="s">
        <v>194</v>
      </c>
      <c r="D515" s="2" t="s">
        <v>1044</v>
      </c>
      <c r="E515" s="2" t="s">
        <v>1170</v>
      </c>
      <c r="F515" s="2" t="s">
        <v>997</v>
      </c>
      <c r="G515" s="2" t="s">
        <v>998</v>
      </c>
      <c r="H515" s="2" t="s">
        <v>197</v>
      </c>
      <c r="I515" s="2"/>
    </row>
    <row r="516" spans="1:9" ht="60">
      <c r="A516" s="2">
        <v>1402466</v>
      </c>
      <c r="B516" s="2" t="s">
        <v>1172</v>
      </c>
      <c r="C516" s="2" t="s">
        <v>194</v>
      </c>
      <c r="D516" s="2" t="s">
        <v>1044</v>
      </c>
      <c r="E516" s="2" t="s">
        <v>1170</v>
      </c>
      <c r="F516" s="2" t="s">
        <v>997</v>
      </c>
      <c r="G516" s="2" t="s">
        <v>998</v>
      </c>
      <c r="H516" s="2" t="s">
        <v>197</v>
      </c>
      <c r="I516" s="2"/>
    </row>
    <row r="517" spans="1:9" ht="60">
      <c r="A517" s="2">
        <v>1402467</v>
      </c>
      <c r="B517" s="2" t="s">
        <v>1173</v>
      </c>
      <c r="C517" s="2" t="s">
        <v>194</v>
      </c>
      <c r="D517" s="2" t="s">
        <v>1044</v>
      </c>
      <c r="E517" s="2" t="s">
        <v>1170</v>
      </c>
      <c r="F517" s="2" t="s">
        <v>997</v>
      </c>
      <c r="G517" s="2" t="s">
        <v>998</v>
      </c>
      <c r="H517" s="2" t="s">
        <v>197</v>
      </c>
      <c r="I517" s="2"/>
    </row>
    <row r="518" spans="1:9" ht="72">
      <c r="A518" s="2">
        <v>1402468</v>
      </c>
      <c r="B518" s="2" t="s">
        <v>1174</v>
      </c>
      <c r="C518" s="2" t="s">
        <v>194</v>
      </c>
      <c r="D518" s="2" t="s">
        <v>1044</v>
      </c>
      <c r="E518" s="2" t="s">
        <v>1170</v>
      </c>
      <c r="F518" s="2" t="s">
        <v>997</v>
      </c>
      <c r="G518" s="2" t="s">
        <v>998</v>
      </c>
      <c r="H518" s="2" t="s">
        <v>197</v>
      </c>
      <c r="I518" s="2"/>
    </row>
    <row r="519" spans="1:9" ht="72">
      <c r="A519" s="2">
        <v>1402469</v>
      </c>
      <c r="B519" s="2" t="s">
        <v>1175</v>
      </c>
      <c r="C519" s="2" t="s">
        <v>194</v>
      </c>
      <c r="D519" s="2" t="s">
        <v>1044</v>
      </c>
      <c r="E519" s="2" t="s">
        <v>1170</v>
      </c>
      <c r="F519" s="2" t="s">
        <v>997</v>
      </c>
      <c r="G519" s="2" t="s">
        <v>998</v>
      </c>
      <c r="H519" s="2" t="s">
        <v>197</v>
      </c>
      <c r="I519" s="2"/>
    </row>
    <row r="520" spans="1:9" ht="72">
      <c r="A520" s="2">
        <v>1402470</v>
      </c>
      <c r="B520" s="2" t="s">
        <v>1176</v>
      </c>
      <c r="C520" s="2" t="s">
        <v>194</v>
      </c>
      <c r="D520" s="2" t="s">
        <v>1044</v>
      </c>
      <c r="E520" s="2" t="s">
        <v>1177</v>
      </c>
      <c r="F520" s="2" t="s">
        <v>997</v>
      </c>
      <c r="G520" s="2" t="s">
        <v>998</v>
      </c>
      <c r="H520" s="2" t="s">
        <v>197</v>
      </c>
      <c r="I520" s="2"/>
    </row>
    <row r="521" spans="1:9" ht="84">
      <c r="A521" s="2">
        <v>1402471</v>
      </c>
      <c r="B521" s="2" t="s">
        <v>1178</v>
      </c>
      <c r="C521" s="2" t="s">
        <v>194</v>
      </c>
      <c r="D521" s="2" t="s">
        <v>1044</v>
      </c>
      <c r="E521" s="2" t="s">
        <v>1179</v>
      </c>
      <c r="F521" s="2" t="s">
        <v>997</v>
      </c>
      <c r="G521" s="2" t="s">
        <v>998</v>
      </c>
      <c r="H521" s="2" t="s">
        <v>197</v>
      </c>
      <c r="I521" s="2"/>
    </row>
    <row r="522" spans="1:9" ht="204">
      <c r="A522" s="2">
        <v>1402472</v>
      </c>
      <c r="B522" s="2" t="s">
        <v>1180</v>
      </c>
      <c r="C522" s="2" t="s">
        <v>194</v>
      </c>
      <c r="D522" s="2" t="s">
        <v>1044</v>
      </c>
      <c r="E522" s="2" t="s">
        <v>1181</v>
      </c>
      <c r="F522" s="2" t="s">
        <v>997</v>
      </c>
      <c r="G522" s="2" t="s">
        <v>998</v>
      </c>
      <c r="H522" s="2" t="s">
        <v>197</v>
      </c>
      <c r="I522" s="2"/>
    </row>
    <row r="523" spans="1:9" ht="96">
      <c r="A523" s="2">
        <v>1402473</v>
      </c>
      <c r="B523" s="2" t="s">
        <v>1182</v>
      </c>
      <c r="C523" s="2" t="s">
        <v>194</v>
      </c>
      <c r="D523" s="2" t="s">
        <v>1044</v>
      </c>
      <c r="E523" s="2" t="s">
        <v>1183</v>
      </c>
      <c r="F523" s="2" t="s">
        <v>997</v>
      </c>
      <c r="G523" s="2" t="s">
        <v>998</v>
      </c>
      <c r="H523" s="2" t="s">
        <v>197</v>
      </c>
      <c r="I523" s="2"/>
    </row>
    <row r="524" spans="1:9" ht="84">
      <c r="A524" s="2">
        <v>1402474</v>
      </c>
      <c r="B524" s="2" t="s">
        <v>1184</v>
      </c>
      <c r="C524" s="2" t="s">
        <v>194</v>
      </c>
      <c r="D524" s="2" t="s">
        <v>1044</v>
      </c>
      <c r="E524" s="2" t="s">
        <v>1185</v>
      </c>
      <c r="F524" s="2" t="s">
        <v>997</v>
      </c>
      <c r="G524" s="2" t="s">
        <v>998</v>
      </c>
      <c r="H524" s="2" t="s">
        <v>197</v>
      </c>
      <c r="I524" s="2"/>
    </row>
    <row r="525" spans="1:9" ht="120">
      <c r="A525" s="2">
        <v>1402475</v>
      </c>
      <c r="B525" s="2" t="s">
        <v>1186</v>
      </c>
      <c r="C525" s="2" t="s">
        <v>194</v>
      </c>
      <c r="D525" s="2" t="s">
        <v>1044</v>
      </c>
      <c r="E525" s="2" t="s">
        <v>1187</v>
      </c>
      <c r="F525" s="2" t="s">
        <v>997</v>
      </c>
      <c r="G525" s="2" t="s">
        <v>998</v>
      </c>
      <c r="H525" s="2" t="s">
        <v>197</v>
      </c>
      <c r="I525" s="2"/>
    </row>
    <row r="526" spans="1:9" ht="72">
      <c r="A526" s="2">
        <v>1402476</v>
      </c>
      <c r="B526" s="2" t="s">
        <v>1188</v>
      </c>
      <c r="C526" s="2" t="s">
        <v>194</v>
      </c>
      <c r="D526" s="2" t="s">
        <v>1044</v>
      </c>
      <c r="E526" s="2" t="s">
        <v>1189</v>
      </c>
      <c r="F526" s="2" t="s">
        <v>997</v>
      </c>
      <c r="G526" s="2" t="s">
        <v>998</v>
      </c>
      <c r="H526" s="2" t="s">
        <v>197</v>
      </c>
      <c r="I526" s="2"/>
    </row>
    <row r="527" spans="1:9" ht="108">
      <c r="A527" s="2">
        <v>1402477</v>
      </c>
      <c r="B527" s="2" t="s">
        <v>1190</v>
      </c>
      <c r="C527" s="2" t="s">
        <v>194</v>
      </c>
      <c r="D527" s="2" t="s">
        <v>553</v>
      </c>
      <c r="E527" s="2" t="s">
        <v>1191</v>
      </c>
      <c r="F527" s="2" t="s">
        <v>997</v>
      </c>
      <c r="G527" s="2" t="s">
        <v>998</v>
      </c>
      <c r="H527" s="2" t="s">
        <v>197</v>
      </c>
      <c r="I527" s="2"/>
    </row>
    <row r="528" spans="1:9" ht="84">
      <c r="A528" s="2">
        <v>1402478</v>
      </c>
      <c r="B528" s="2" t="s">
        <v>1192</v>
      </c>
      <c r="C528" s="2" t="s">
        <v>194</v>
      </c>
      <c r="D528" s="2" t="s">
        <v>553</v>
      </c>
      <c r="E528" s="2" t="s">
        <v>1193</v>
      </c>
      <c r="F528" s="2" t="s">
        <v>997</v>
      </c>
      <c r="G528" s="2" t="s">
        <v>998</v>
      </c>
      <c r="H528" s="2" t="s">
        <v>197</v>
      </c>
      <c r="I528" s="2"/>
    </row>
    <row r="529" spans="1:9" ht="61.5" customHeight="1">
      <c r="A529" s="2">
        <v>1402479</v>
      </c>
      <c r="B529" s="2" t="s">
        <v>1194</v>
      </c>
      <c r="C529" s="2" t="s">
        <v>194</v>
      </c>
      <c r="D529" s="2" t="s">
        <v>553</v>
      </c>
      <c r="E529" s="2" t="s">
        <v>1195</v>
      </c>
      <c r="F529" s="2" t="s">
        <v>997</v>
      </c>
      <c r="G529" s="2" t="s">
        <v>998</v>
      </c>
      <c r="H529" s="2" t="s">
        <v>197</v>
      </c>
      <c r="I529" s="2"/>
    </row>
    <row r="530" spans="1:9" ht="36">
      <c r="A530" s="2">
        <v>1402480</v>
      </c>
      <c r="B530" s="2" t="s">
        <v>1196</v>
      </c>
      <c r="C530" s="2" t="s">
        <v>194</v>
      </c>
      <c r="D530" s="2" t="s">
        <v>553</v>
      </c>
      <c r="E530" s="2" t="s">
        <v>1197</v>
      </c>
      <c r="F530" s="2" t="s">
        <v>997</v>
      </c>
      <c r="G530" s="2" t="s">
        <v>998</v>
      </c>
      <c r="H530" s="2" t="s">
        <v>197</v>
      </c>
      <c r="I530" s="2"/>
    </row>
    <row r="531" spans="1:9" ht="60">
      <c r="A531" s="2">
        <v>1402481</v>
      </c>
      <c r="B531" s="2" t="s">
        <v>1198</v>
      </c>
      <c r="C531" s="2" t="s">
        <v>194</v>
      </c>
      <c r="D531" s="2" t="s">
        <v>553</v>
      </c>
      <c r="E531" s="2" t="s">
        <v>1199</v>
      </c>
      <c r="F531" s="2" t="s">
        <v>997</v>
      </c>
      <c r="G531" s="2" t="s">
        <v>998</v>
      </c>
      <c r="H531" s="2" t="s">
        <v>197</v>
      </c>
      <c r="I531" s="2"/>
    </row>
    <row r="532" spans="1:9" ht="48">
      <c r="A532" s="2">
        <v>1402482</v>
      </c>
      <c r="B532" s="2" t="s">
        <v>1200</v>
      </c>
      <c r="C532" s="2" t="s">
        <v>194</v>
      </c>
      <c r="D532" s="2" t="s">
        <v>553</v>
      </c>
      <c r="E532" s="2" t="s">
        <v>1201</v>
      </c>
      <c r="F532" s="2" t="s">
        <v>997</v>
      </c>
      <c r="G532" s="2" t="s">
        <v>998</v>
      </c>
      <c r="H532" s="2" t="s">
        <v>197</v>
      </c>
      <c r="I532" s="2"/>
    </row>
    <row r="533" spans="1:9" ht="48">
      <c r="A533" s="2">
        <v>1402483</v>
      </c>
      <c r="B533" s="2" t="s">
        <v>1202</v>
      </c>
      <c r="C533" s="2" t="s">
        <v>194</v>
      </c>
      <c r="D533" s="2" t="s">
        <v>553</v>
      </c>
      <c r="E533" s="2" t="s">
        <v>1203</v>
      </c>
      <c r="F533" s="2" t="s">
        <v>997</v>
      </c>
      <c r="G533" s="2" t="s">
        <v>998</v>
      </c>
      <c r="H533" s="2" t="s">
        <v>197</v>
      </c>
      <c r="I533" s="2"/>
    </row>
    <row r="534" spans="1:9" ht="48">
      <c r="A534" s="2">
        <v>1402484</v>
      </c>
      <c r="B534" s="2" t="s">
        <v>1204</v>
      </c>
      <c r="C534" s="2" t="s">
        <v>194</v>
      </c>
      <c r="D534" s="2" t="s">
        <v>553</v>
      </c>
      <c r="E534" s="2" t="s">
        <v>1205</v>
      </c>
      <c r="F534" s="2" t="s">
        <v>997</v>
      </c>
      <c r="G534" s="2" t="s">
        <v>998</v>
      </c>
      <c r="H534" s="2" t="s">
        <v>197</v>
      </c>
      <c r="I534" s="2"/>
    </row>
    <row r="535" spans="1:9" ht="84">
      <c r="A535" s="2">
        <v>1402485</v>
      </c>
      <c r="B535" s="2" t="s">
        <v>1206</v>
      </c>
      <c r="C535" s="2" t="s">
        <v>194</v>
      </c>
      <c r="D535" s="2" t="s">
        <v>553</v>
      </c>
      <c r="E535" s="2" t="s">
        <v>1207</v>
      </c>
      <c r="F535" s="2" t="s">
        <v>997</v>
      </c>
      <c r="G535" s="2" t="s">
        <v>998</v>
      </c>
      <c r="H535" s="2" t="s">
        <v>197</v>
      </c>
      <c r="I535" s="2"/>
    </row>
    <row r="536" spans="1:9" ht="48">
      <c r="A536" s="2">
        <v>1402486</v>
      </c>
      <c r="B536" s="2" t="s">
        <v>1208</v>
      </c>
      <c r="C536" s="2" t="s">
        <v>194</v>
      </c>
      <c r="D536" s="2" t="s">
        <v>553</v>
      </c>
      <c r="E536" s="2" t="s">
        <v>1209</v>
      </c>
      <c r="F536" s="2" t="s">
        <v>997</v>
      </c>
      <c r="G536" s="2" t="s">
        <v>998</v>
      </c>
      <c r="H536" s="2" t="s">
        <v>197</v>
      </c>
      <c r="I536" s="2"/>
    </row>
    <row r="537" spans="1:9" ht="48">
      <c r="A537" s="2">
        <v>1402487</v>
      </c>
      <c r="B537" s="2" t="s">
        <v>1210</v>
      </c>
      <c r="C537" s="2" t="s">
        <v>194</v>
      </c>
      <c r="D537" s="2" t="s">
        <v>1044</v>
      </c>
      <c r="E537" s="2" t="s">
        <v>1211</v>
      </c>
      <c r="F537" s="2" t="s">
        <v>997</v>
      </c>
      <c r="G537" s="2" t="s">
        <v>998</v>
      </c>
      <c r="H537" s="2" t="s">
        <v>197</v>
      </c>
      <c r="I537" s="2"/>
    </row>
    <row r="538" spans="1:9" ht="48">
      <c r="A538" s="2">
        <v>1402488</v>
      </c>
      <c r="B538" s="2" t="s">
        <v>1212</v>
      </c>
      <c r="C538" s="2" t="s">
        <v>194</v>
      </c>
      <c r="D538" s="2" t="s">
        <v>1044</v>
      </c>
      <c r="E538" s="2" t="s">
        <v>1213</v>
      </c>
      <c r="F538" s="2" t="s">
        <v>997</v>
      </c>
      <c r="G538" s="2" t="s">
        <v>998</v>
      </c>
      <c r="H538" s="2" t="s">
        <v>197</v>
      </c>
      <c r="I538" s="2"/>
    </row>
    <row r="539" spans="1:9" ht="84">
      <c r="A539" s="2">
        <v>1402489</v>
      </c>
      <c r="B539" s="2" t="s">
        <v>1214</v>
      </c>
      <c r="C539" s="2" t="s">
        <v>194</v>
      </c>
      <c r="D539" s="2" t="s">
        <v>1044</v>
      </c>
      <c r="E539" s="2" t="s">
        <v>1215</v>
      </c>
      <c r="F539" s="2" t="s">
        <v>997</v>
      </c>
      <c r="G539" s="2" t="s">
        <v>998</v>
      </c>
      <c r="H539" s="2" t="s">
        <v>197</v>
      </c>
      <c r="I539" s="2"/>
    </row>
    <row r="540" spans="1:9" ht="75.75" customHeight="1">
      <c r="A540" s="2">
        <v>1402490</v>
      </c>
      <c r="B540" s="2" t="s">
        <v>1216</v>
      </c>
      <c r="C540" s="2" t="s">
        <v>194</v>
      </c>
      <c r="D540" s="2" t="s">
        <v>1044</v>
      </c>
      <c r="E540" s="2" t="s">
        <v>1217</v>
      </c>
      <c r="F540" s="2" t="s">
        <v>997</v>
      </c>
      <c r="G540" s="2" t="s">
        <v>998</v>
      </c>
      <c r="H540" s="2" t="s">
        <v>197</v>
      </c>
      <c r="I540" s="2"/>
    </row>
    <row r="541" spans="1:9" ht="84">
      <c r="A541" s="2">
        <v>1402491</v>
      </c>
      <c r="B541" s="2" t="s">
        <v>1218</v>
      </c>
      <c r="C541" s="2" t="s">
        <v>194</v>
      </c>
      <c r="D541" s="2" t="s">
        <v>1044</v>
      </c>
      <c r="E541" s="2" t="s">
        <v>1219</v>
      </c>
      <c r="F541" s="2" t="s">
        <v>997</v>
      </c>
      <c r="G541" s="2" t="s">
        <v>998</v>
      </c>
      <c r="H541" s="2" t="s">
        <v>197</v>
      </c>
      <c r="I541" s="2"/>
    </row>
    <row r="542" spans="1:9" ht="84">
      <c r="A542" s="2">
        <v>1402492</v>
      </c>
      <c r="B542" s="2" t="s">
        <v>1220</v>
      </c>
      <c r="C542" s="2" t="s">
        <v>194</v>
      </c>
      <c r="D542" s="2" t="s">
        <v>1044</v>
      </c>
      <c r="E542" s="2" t="s">
        <v>1221</v>
      </c>
      <c r="F542" s="2" t="s">
        <v>997</v>
      </c>
      <c r="G542" s="2" t="s">
        <v>998</v>
      </c>
      <c r="H542" s="2" t="s">
        <v>197</v>
      </c>
      <c r="I542" s="2"/>
    </row>
    <row r="543" spans="1:9" ht="72">
      <c r="A543" s="2">
        <v>1402493</v>
      </c>
      <c r="B543" s="2" t="s">
        <v>1222</v>
      </c>
      <c r="C543" s="2" t="s">
        <v>194</v>
      </c>
      <c r="D543" s="2" t="s">
        <v>1044</v>
      </c>
      <c r="E543" s="2" t="s">
        <v>1223</v>
      </c>
      <c r="F543" s="2" t="s">
        <v>997</v>
      </c>
      <c r="G543" s="2" t="s">
        <v>998</v>
      </c>
      <c r="H543" s="2" t="s">
        <v>197</v>
      </c>
      <c r="I543" s="2"/>
    </row>
    <row r="544" spans="1:9" ht="84">
      <c r="A544" s="2">
        <v>1402494</v>
      </c>
      <c r="B544" s="2" t="s">
        <v>1224</v>
      </c>
      <c r="C544" s="2" t="s">
        <v>194</v>
      </c>
      <c r="D544" s="2" t="s">
        <v>1044</v>
      </c>
      <c r="E544" s="2" t="s">
        <v>1225</v>
      </c>
      <c r="F544" s="2" t="s">
        <v>997</v>
      </c>
      <c r="G544" s="2" t="s">
        <v>998</v>
      </c>
      <c r="H544" s="2" t="s">
        <v>197</v>
      </c>
      <c r="I544" s="2"/>
    </row>
    <row r="545" spans="1:9" ht="72">
      <c r="A545" s="2">
        <v>1402495</v>
      </c>
      <c r="B545" s="2" t="s">
        <v>1226</v>
      </c>
      <c r="C545" s="2" t="s">
        <v>194</v>
      </c>
      <c r="D545" s="2" t="s">
        <v>1044</v>
      </c>
      <c r="E545" s="2" t="s">
        <v>1227</v>
      </c>
      <c r="F545" s="2" t="s">
        <v>997</v>
      </c>
      <c r="G545" s="2" t="s">
        <v>998</v>
      </c>
      <c r="H545" s="2" t="s">
        <v>197</v>
      </c>
      <c r="I545" s="2"/>
    </row>
    <row r="546" spans="1:9" ht="48">
      <c r="A546" s="2">
        <v>1402496</v>
      </c>
      <c r="B546" s="2" t="s">
        <v>1228</v>
      </c>
      <c r="C546" s="2" t="s">
        <v>194</v>
      </c>
      <c r="D546" s="2" t="s">
        <v>1044</v>
      </c>
      <c r="E546" s="2" t="s">
        <v>1229</v>
      </c>
      <c r="F546" s="2" t="s">
        <v>997</v>
      </c>
      <c r="G546" s="2" t="s">
        <v>998</v>
      </c>
      <c r="H546" s="2" t="s">
        <v>197</v>
      </c>
      <c r="I546" s="2"/>
    </row>
    <row r="547" spans="1:9" ht="108">
      <c r="A547" s="2">
        <v>1402497</v>
      </c>
      <c r="B547" s="2" t="s">
        <v>1230</v>
      </c>
      <c r="C547" s="2" t="s">
        <v>194</v>
      </c>
      <c r="D547" s="2" t="s">
        <v>1044</v>
      </c>
      <c r="E547" s="2" t="s">
        <v>1231</v>
      </c>
      <c r="F547" s="2" t="s">
        <v>997</v>
      </c>
      <c r="G547" s="2" t="s">
        <v>998</v>
      </c>
      <c r="H547" s="2" t="s">
        <v>197</v>
      </c>
      <c r="I547" s="2"/>
    </row>
    <row r="548" spans="1:9" ht="36">
      <c r="A548" s="2">
        <v>1402498</v>
      </c>
      <c r="B548" s="2" t="s">
        <v>1232</v>
      </c>
      <c r="C548" s="2" t="s">
        <v>194</v>
      </c>
      <c r="D548" s="2" t="s">
        <v>1044</v>
      </c>
      <c r="E548" s="2" t="s">
        <v>1233</v>
      </c>
      <c r="F548" s="2" t="s">
        <v>997</v>
      </c>
      <c r="G548" s="2" t="s">
        <v>998</v>
      </c>
      <c r="H548" s="2" t="s">
        <v>197</v>
      </c>
      <c r="I548" s="2"/>
    </row>
    <row r="549" spans="1:9" ht="48">
      <c r="A549" s="2">
        <v>1402499</v>
      </c>
      <c r="B549" s="2" t="s">
        <v>1234</v>
      </c>
      <c r="C549" s="2" t="s">
        <v>194</v>
      </c>
      <c r="D549" s="2" t="s">
        <v>1044</v>
      </c>
      <c r="E549" s="2" t="s">
        <v>1235</v>
      </c>
      <c r="F549" s="2" t="s">
        <v>997</v>
      </c>
      <c r="G549" s="2" t="s">
        <v>998</v>
      </c>
      <c r="H549" s="2" t="s">
        <v>197</v>
      </c>
      <c r="I549" s="2"/>
    </row>
    <row r="550" spans="1:9" ht="65.25" customHeight="1">
      <c r="A550" s="2">
        <v>1402500</v>
      </c>
      <c r="B550" s="2" t="s">
        <v>1236</v>
      </c>
      <c r="C550" s="2" t="s">
        <v>194</v>
      </c>
      <c r="D550" s="2" t="s">
        <v>1044</v>
      </c>
      <c r="E550" s="2" t="s">
        <v>1237</v>
      </c>
      <c r="F550" s="2" t="s">
        <v>997</v>
      </c>
      <c r="G550" s="2" t="s">
        <v>998</v>
      </c>
      <c r="H550" s="2" t="s">
        <v>197</v>
      </c>
      <c r="I550" s="2"/>
    </row>
    <row r="551" spans="1:9" ht="60">
      <c r="A551" s="2">
        <v>1402501</v>
      </c>
      <c r="B551" s="2" t="s">
        <v>1238</v>
      </c>
      <c r="C551" s="2" t="s">
        <v>194</v>
      </c>
      <c r="D551" s="2" t="s">
        <v>1044</v>
      </c>
      <c r="E551" s="2" t="s">
        <v>1239</v>
      </c>
      <c r="F551" s="2" t="s">
        <v>997</v>
      </c>
      <c r="G551" s="2" t="s">
        <v>998</v>
      </c>
      <c r="H551" s="2" t="s">
        <v>197</v>
      </c>
      <c r="I551" s="2"/>
    </row>
    <row r="552" spans="1:9" ht="60">
      <c r="A552" s="2">
        <v>1402502</v>
      </c>
      <c r="B552" s="2" t="s">
        <v>1240</v>
      </c>
      <c r="C552" s="2" t="s">
        <v>194</v>
      </c>
      <c r="D552" s="2" t="s">
        <v>1044</v>
      </c>
      <c r="E552" s="2" t="s">
        <v>260</v>
      </c>
      <c r="F552" s="2" t="s">
        <v>997</v>
      </c>
      <c r="G552" s="2" t="s">
        <v>998</v>
      </c>
      <c r="H552" s="2" t="s">
        <v>197</v>
      </c>
      <c r="I552" s="2"/>
    </row>
    <row r="553" spans="1:9" ht="48">
      <c r="A553" s="2">
        <v>1402503</v>
      </c>
      <c r="B553" s="2" t="s">
        <v>261</v>
      </c>
      <c r="C553" s="2" t="s">
        <v>194</v>
      </c>
      <c r="D553" s="2" t="s">
        <v>1044</v>
      </c>
      <c r="E553" s="2" t="s">
        <v>262</v>
      </c>
      <c r="F553" s="2" t="s">
        <v>997</v>
      </c>
      <c r="G553" s="2" t="s">
        <v>998</v>
      </c>
      <c r="H553" s="2" t="s">
        <v>197</v>
      </c>
      <c r="I553" s="2"/>
    </row>
    <row r="554" spans="1:9" ht="72">
      <c r="A554" s="2">
        <v>1402504</v>
      </c>
      <c r="B554" s="3" t="s">
        <v>263</v>
      </c>
      <c r="C554" s="2" t="s">
        <v>194</v>
      </c>
      <c r="D554" s="2" t="s">
        <v>1049</v>
      </c>
      <c r="E554" s="2" t="s">
        <v>264</v>
      </c>
      <c r="F554" s="2" t="s">
        <v>997</v>
      </c>
      <c r="G554" s="2" t="s">
        <v>998</v>
      </c>
      <c r="H554" s="2" t="s">
        <v>197</v>
      </c>
      <c r="I554" s="2"/>
    </row>
    <row r="555" spans="1:9" ht="192">
      <c r="A555" s="2">
        <v>1402505</v>
      </c>
      <c r="B555" s="2" t="s">
        <v>265</v>
      </c>
      <c r="C555" s="2" t="s">
        <v>194</v>
      </c>
      <c r="D555" s="2" t="s">
        <v>1044</v>
      </c>
      <c r="E555" s="2" t="s">
        <v>266</v>
      </c>
      <c r="F555" s="2" t="s">
        <v>997</v>
      </c>
      <c r="G555" s="2" t="s">
        <v>998</v>
      </c>
      <c r="H555" s="2" t="s">
        <v>197</v>
      </c>
      <c r="I555" s="2"/>
    </row>
    <row r="556" spans="1:9" ht="48">
      <c r="A556" s="2">
        <v>1402506</v>
      </c>
      <c r="B556" s="2" t="s">
        <v>267</v>
      </c>
      <c r="C556" s="2" t="s">
        <v>194</v>
      </c>
      <c r="D556" s="2" t="s">
        <v>1044</v>
      </c>
      <c r="E556" s="2" t="s">
        <v>268</v>
      </c>
      <c r="F556" s="2" t="s">
        <v>997</v>
      </c>
      <c r="G556" s="2" t="s">
        <v>998</v>
      </c>
      <c r="H556" s="2" t="s">
        <v>197</v>
      </c>
      <c r="I556" s="2"/>
    </row>
    <row r="557" spans="1:9" ht="156">
      <c r="A557" s="2">
        <v>1402507</v>
      </c>
      <c r="B557" s="2" t="s">
        <v>269</v>
      </c>
      <c r="C557" s="2" t="s">
        <v>194</v>
      </c>
      <c r="D557" s="2" t="s">
        <v>1044</v>
      </c>
      <c r="E557" s="2" t="s">
        <v>270</v>
      </c>
      <c r="F557" s="2" t="s">
        <v>997</v>
      </c>
      <c r="G557" s="2" t="s">
        <v>998</v>
      </c>
      <c r="H557" s="2" t="s">
        <v>197</v>
      </c>
      <c r="I557" s="2"/>
    </row>
    <row r="558" spans="1:9" ht="168">
      <c r="A558" s="2">
        <v>1402508</v>
      </c>
      <c r="B558" s="2" t="s">
        <v>271</v>
      </c>
      <c r="C558" s="2" t="s">
        <v>194</v>
      </c>
      <c r="D558" s="2" t="s">
        <v>1044</v>
      </c>
      <c r="E558" s="2" t="s">
        <v>272</v>
      </c>
      <c r="F558" s="2" t="s">
        <v>997</v>
      </c>
      <c r="G558" s="2" t="s">
        <v>998</v>
      </c>
      <c r="H558" s="2" t="s">
        <v>197</v>
      </c>
      <c r="I558" s="2"/>
    </row>
    <row r="559" spans="1:9" ht="60">
      <c r="A559" s="2">
        <v>1402509</v>
      </c>
      <c r="B559" s="2" t="s">
        <v>273</v>
      </c>
      <c r="C559" s="2" t="s">
        <v>194</v>
      </c>
      <c r="D559" s="2" t="s">
        <v>1044</v>
      </c>
      <c r="E559" s="2" t="s">
        <v>274</v>
      </c>
      <c r="F559" s="2" t="s">
        <v>997</v>
      </c>
      <c r="G559" s="2" t="s">
        <v>998</v>
      </c>
      <c r="H559" s="2" t="s">
        <v>197</v>
      </c>
      <c r="I559" s="2"/>
    </row>
    <row r="560" spans="1:9" ht="36">
      <c r="A560" s="2">
        <v>1402510</v>
      </c>
      <c r="B560" s="2" t="s">
        <v>275</v>
      </c>
      <c r="C560" s="2" t="s">
        <v>194</v>
      </c>
      <c r="D560" s="2" t="s">
        <v>1044</v>
      </c>
      <c r="E560" s="2" t="s">
        <v>276</v>
      </c>
      <c r="F560" s="2" t="s">
        <v>997</v>
      </c>
      <c r="G560" s="2" t="s">
        <v>998</v>
      </c>
      <c r="H560" s="2" t="s">
        <v>197</v>
      </c>
      <c r="I560" s="2"/>
    </row>
    <row r="561" spans="1:9" ht="96">
      <c r="A561" s="2">
        <v>1402511</v>
      </c>
      <c r="B561" s="2" t="s">
        <v>277</v>
      </c>
      <c r="C561" s="2" t="s">
        <v>194</v>
      </c>
      <c r="D561" s="2" t="s">
        <v>553</v>
      </c>
      <c r="E561" s="2" t="s">
        <v>278</v>
      </c>
      <c r="F561" s="2" t="s">
        <v>997</v>
      </c>
      <c r="G561" s="2" t="s">
        <v>998</v>
      </c>
      <c r="H561" s="2" t="s">
        <v>197</v>
      </c>
      <c r="I561" s="2"/>
    </row>
    <row r="562" spans="1:9" ht="96">
      <c r="A562" s="2">
        <v>1402512</v>
      </c>
      <c r="B562" s="2" t="s">
        <v>279</v>
      </c>
      <c r="C562" s="2" t="s">
        <v>194</v>
      </c>
      <c r="D562" s="2" t="s">
        <v>1044</v>
      </c>
      <c r="E562" s="2" t="s">
        <v>280</v>
      </c>
      <c r="F562" s="2" t="s">
        <v>997</v>
      </c>
      <c r="G562" s="2" t="s">
        <v>998</v>
      </c>
      <c r="H562" s="2" t="s">
        <v>197</v>
      </c>
      <c r="I562" s="2"/>
    </row>
    <row r="563" spans="1:9" ht="60">
      <c r="A563" s="2">
        <v>1402513</v>
      </c>
      <c r="B563" s="2" t="s">
        <v>281</v>
      </c>
      <c r="C563" s="2" t="s">
        <v>194</v>
      </c>
      <c r="D563" s="2" t="s">
        <v>1044</v>
      </c>
      <c r="E563" s="2" t="s">
        <v>282</v>
      </c>
      <c r="F563" s="2" t="s">
        <v>997</v>
      </c>
      <c r="G563" s="2" t="s">
        <v>998</v>
      </c>
      <c r="H563" s="2" t="s">
        <v>197</v>
      </c>
      <c r="I563" s="2"/>
    </row>
    <row r="564" spans="1:9" ht="36">
      <c r="A564" s="2">
        <v>1402514</v>
      </c>
      <c r="B564" s="2" t="s">
        <v>283</v>
      </c>
      <c r="C564" s="2" t="s">
        <v>194</v>
      </c>
      <c r="D564" s="2" t="s">
        <v>553</v>
      </c>
      <c r="E564" s="2" t="s">
        <v>284</v>
      </c>
      <c r="F564" s="2" t="s">
        <v>997</v>
      </c>
      <c r="G564" s="2" t="s">
        <v>998</v>
      </c>
      <c r="H564" s="2" t="s">
        <v>197</v>
      </c>
      <c r="I564" s="2"/>
    </row>
    <row r="565" spans="1:9" ht="96">
      <c r="A565" s="2">
        <v>1402515</v>
      </c>
      <c r="B565" s="2" t="s">
        <v>285</v>
      </c>
      <c r="C565" s="2" t="s">
        <v>194</v>
      </c>
      <c r="D565" s="2" t="s">
        <v>1044</v>
      </c>
      <c r="E565" s="2" t="s">
        <v>286</v>
      </c>
      <c r="F565" s="2" t="s">
        <v>997</v>
      </c>
      <c r="G565" s="2" t="s">
        <v>998</v>
      </c>
      <c r="H565" s="2" t="s">
        <v>197</v>
      </c>
      <c r="I565" s="2"/>
    </row>
    <row r="566" spans="1:9" ht="60">
      <c r="A566" s="2">
        <v>1402516</v>
      </c>
      <c r="B566" s="2" t="s">
        <v>287</v>
      </c>
      <c r="C566" s="2" t="s">
        <v>194</v>
      </c>
      <c r="D566" s="2" t="s">
        <v>1044</v>
      </c>
      <c r="E566" s="2" t="s">
        <v>288</v>
      </c>
      <c r="F566" s="2" t="s">
        <v>997</v>
      </c>
      <c r="G566" s="2" t="s">
        <v>998</v>
      </c>
      <c r="H566" s="2" t="s">
        <v>197</v>
      </c>
      <c r="I566" s="2"/>
    </row>
    <row r="567" spans="1:9" ht="48">
      <c r="A567" s="2">
        <v>1402517</v>
      </c>
      <c r="B567" s="2" t="s">
        <v>289</v>
      </c>
      <c r="C567" s="2" t="s">
        <v>194</v>
      </c>
      <c r="D567" s="2" t="s">
        <v>553</v>
      </c>
      <c r="E567" s="2" t="s">
        <v>290</v>
      </c>
      <c r="F567" s="2" t="s">
        <v>997</v>
      </c>
      <c r="G567" s="2" t="s">
        <v>998</v>
      </c>
      <c r="H567" s="2" t="s">
        <v>197</v>
      </c>
      <c r="I567" s="2"/>
    </row>
    <row r="568" spans="1:9" ht="84">
      <c r="A568" s="2">
        <v>1402518</v>
      </c>
      <c r="B568" s="2" t="s">
        <v>291</v>
      </c>
      <c r="C568" s="2" t="s">
        <v>194</v>
      </c>
      <c r="D568" s="2" t="s">
        <v>553</v>
      </c>
      <c r="E568" s="2" t="s">
        <v>292</v>
      </c>
      <c r="F568" s="2" t="s">
        <v>997</v>
      </c>
      <c r="G568" s="2" t="s">
        <v>998</v>
      </c>
      <c r="H568" s="2" t="s">
        <v>197</v>
      </c>
      <c r="I568" s="2"/>
    </row>
    <row r="569" spans="1:9" ht="60">
      <c r="A569" s="2">
        <v>1402519</v>
      </c>
      <c r="B569" s="2" t="s">
        <v>293</v>
      </c>
      <c r="C569" s="2" t="s">
        <v>194</v>
      </c>
      <c r="D569" s="2" t="s">
        <v>553</v>
      </c>
      <c r="E569" s="2" t="s">
        <v>294</v>
      </c>
      <c r="F569" s="2" t="s">
        <v>997</v>
      </c>
      <c r="G569" s="2" t="s">
        <v>998</v>
      </c>
      <c r="H569" s="2" t="s">
        <v>197</v>
      </c>
      <c r="I569" s="2"/>
    </row>
    <row r="570" spans="1:9" ht="48">
      <c r="A570" s="2">
        <v>1402520</v>
      </c>
      <c r="B570" s="2" t="s">
        <v>295</v>
      </c>
      <c r="C570" s="2" t="s">
        <v>194</v>
      </c>
      <c r="D570" s="2" t="s">
        <v>553</v>
      </c>
      <c r="E570" s="2" t="s">
        <v>296</v>
      </c>
      <c r="F570" s="2" t="s">
        <v>997</v>
      </c>
      <c r="G570" s="2" t="s">
        <v>998</v>
      </c>
      <c r="H570" s="2" t="s">
        <v>197</v>
      </c>
      <c r="I570" s="84"/>
    </row>
    <row r="571" spans="1:9" ht="60">
      <c r="A571" s="2">
        <v>1402521</v>
      </c>
      <c r="B571" s="2" t="s">
        <v>297</v>
      </c>
      <c r="C571" s="2" t="s">
        <v>194</v>
      </c>
      <c r="D571" s="2" t="s">
        <v>553</v>
      </c>
      <c r="E571" s="2" t="s">
        <v>298</v>
      </c>
      <c r="F571" s="2" t="s">
        <v>997</v>
      </c>
      <c r="G571" s="2" t="s">
        <v>998</v>
      </c>
      <c r="H571" s="2" t="s">
        <v>197</v>
      </c>
      <c r="I571" s="84"/>
    </row>
    <row r="572" spans="1:9" ht="36">
      <c r="A572" s="2">
        <v>1402514</v>
      </c>
      <c r="B572" s="2" t="s">
        <v>299</v>
      </c>
      <c r="C572" s="2" t="s">
        <v>194</v>
      </c>
      <c r="D572" s="2" t="s">
        <v>553</v>
      </c>
      <c r="E572" s="2" t="s">
        <v>300</v>
      </c>
      <c r="F572" s="2" t="s">
        <v>997</v>
      </c>
      <c r="G572" s="2" t="s">
        <v>998</v>
      </c>
      <c r="H572" s="2" t="s">
        <v>197</v>
      </c>
      <c r="I572" s="2"/>
    </row>
    <row r="573" spans="1:9" ht="72">
      <c r="A573" s="2">
        <v>1402523</v>
      </c>
      <c r="B573" s="2" t="s">
        <v>301</v>
      </c>
      <c r="C573" s="2" t="s">
        <v>194</v>
      </c>
      <c r="D573" s="2" t="s">
        <v>553</v>
      </c>
      <c r="E573" s="2" t="s">
        <v>302</v>
      </c>
      <c r="F573" s="2" t="s">
        <v>997</v>
      </c>
      <c r="G573" s="2" t="s">
        <v>998</v>
      </c>
      <c r="H573" s="2" t="s">
        <v>197</v>
      </c>
      <c r="I573" s="2"/>
    </row>
    <row r="574" spans="1:9" ht="36">
      <c r="A574" s="2">
        <v>1402524</v>
      </c>
      <c r="B574" s="2" t="s">
        <v>303</v>
      </c>
      <c r="C574" s="2" t="s">
        <v>194</v>
      </c>
      <c r="D574" s="2" t="s">
        <v>553</v>
      </c>
      <c r="E574" s="2" t="s">
        <v>304</v>
      </c>
      <c r="F574" s="2" t="s">
        <v>997</v>
      </c>
      <c r="G574" s="2" t="s">
        <v>998</v>
      </c>
      <c r="H574" s="2" t="s">
        <v>197</v>
      </c>
      <c r="I574" s="2"/>
    </row>
    <row r="575" spans="1:9" ht="48">
      <c r="A575" s="2">
        <v>1402525</v>
      </c>
      <c r="B575" s="2" t="s">
        <v>305</v>
      </c>
      <c r="C575" s="2" t="s">
        <v>194</v>
      </c>
      <c r="D575" s="2" t="s">
        <v>1044</v>
      </c>
      <c r="E575" s="2" t="s">
        <v>306</v>
      </c>
      <c r="F575" s="2" t="s">
        <v>997</v>
      </c>
      <c r="G575" s="2" t="s">
        <v>998</v>
      </c>
      <c r="H575" s="2" t="s">
        <v>197</v>
      </c>
      <c r="I575" s="2"/>
    </row>
    <row r="576" spans="1:9" ht="72">
      <c r="A576" s="2">
        <v>1402526</v>
      </c>
      <c r="B576" s="2" t="s">
        <v>307</v>
      </c>
      <c r="C576" s="2" t="s">
        <v>194</v>
      </c>
      <c r="D576" s="2" t="s">
        <v>1049</v>
      </c>
      <c r="E576" s="2" t="s">
        <v>308</v>
      </c>
      <c r="F576" s="2" t="s">
        <v>997</v>
      </c>
      <c r="G576" s="2" t="s">
        <v>998</v>
      </c>
      <c r="H576" s="2" t="s">
        <v>197</v>
      </c>
      <c r="I576" s="2"/>
    </row>
    <row r="577" spans="1:9" ht="84">
      <c r="A577" s="2">
        <v>1402527</v>
      </c>
      <c r="B577" s="2" t="s">
        <v>309</v>
      </c>
      <c r="C577" s="2" t="s">
        <v>194</v>
      </c>
      <c r="D577" s="2" t="s">
        <v>553</v>
      </c>
      <c r="E577" s="2" t="s">
        <v>310</v>
      </c>
      <c r="F577" s="2" t="s">
        <v>997</v>
      </c>
      <c r="G577" s="2" t="s">
        <v>998</v>
      </c>
      <c r="H577" s="2" t="s">
        <v>197</v>
      </c>
      <c r="I577" s="2"/>
    </row>
    <row r="578" spans="1:9" ht="72">
      <c r="A578" s="2">
        <v>1402528</v>
      </c>
      <c r="B578" s="2" t="s">
        <v>311</v>
      </c>
      <c r="C578" s="2" t="s">
        <v>194</v>
      </c>
      <c r="D578" s="2" t="s">
        <v>1044</v>
      </c>
      <c r="E578" s="2" t="s">
        <v>312</v>
      </c>
      <c r="F578" s="2" t="s">
        <v>997</v>
      </c>
      <c r="G578" s="2" t="s">
        <v>998</v>
      </c>
      <c r="H578" s="2" t="s">
        <v>197</v>
      </c>
      <c r="I578" s="2"/>
    </row>
    <row r="579" spans="1:9" ht="60">
      <c r="A579" s="2">
        <v>1402529</v>
      </c>
      <c r="B579" s="2" t="s">
        <v>313</v>
      </c>
      <c r="C579" s="2" t="s">
        <v>194</v>
      </c>
      <c r="D579" s="2" t="s">
        <v>1044</v>
      </c>
      <c r="E579" s="2" t="s">
        <v>314</v>
      </c>
      <c r="F579" s="2" t="s">
        <v>997</v>
      </c>
      <c r="G579" s="2" t="s">
        <v>998</v>
      </c>
      <c r="H579" s="2" t="s">
        <v>197</v>
      </c>
      <c r="I579" s="2"/>
    </row>
    <row r="580" spans="1:9" ht="48">
      <c r="A580" s="2">
        <v>1402530</v>
      </c>
      <c r="B580" s="2" t="s">
        <v>315</v>
      </c>
      <c r="C580" s="2" t="s">
        <v>194</v>
      </c>
      <c r="D580" s="2" t="s">
        <v>1044</v>
      </c>
      <c r="E580" s="2" t="s">
        <v>316</v>
      </c>
      <c r="F580" s="2" t="s">
        <v>997</v>
      </c>
      <c r="G580" s="2" t="s">
        <v>998</v>
      </c>
      <c r="H580" s="2" t="s">
        <v>197</v>
      </c>
      <c r="I580" s="2"/>
    </row>
    <row r="581" spans="1:9" ht="72">
      <c r="A581" s="2">
        <v>1402531</v>
      </c>
      <c r="B581" s="2" t="s">
        <v>317</v>
      </c>
      <c r="C581" s="2" t="s">
        <v>194</v>
      </c>
      <c r="D581" s="2" t="s">
        <v>553</v>
      </c>
      <c r="E581" s="2" t="s">
        <v>318</v>
      </c>
      <c r="F581" s="2" t="s">
        <v>997</v>
      </c>
      <c r="G581" s="2" t="s">
        <v>998</v>
      </c>
      <c r="H581" s="2" t="s">
        <v>197</v>
      </c>
      <c r="I581" s="2"/>
    </row>
    <row r="582" spans="1:9" ht="60">
      <c r="A582" s="2">
        <v>1402532</v>
      </c>
      <c r="B582" s="2" t="s">
        <v>319</v>
      </c>
      <c r="C582" s="2" t="s">
        <v>194</v>
      </c>
      <c r="D582" s="2" t="s">
        <v>553</v>
      </c>
      <c r="E582" s="2" t="s">
        <v>320</v>
      </c>
      <c r="F582" s="2" t="s">
        <v>997</v>
      </c>
      <c r="G582" s="2" t="s">
        <v>998</v>
      </c>
      <c r="H582" s="2" t="s">
        <v>197</v>
      </c>
      <c r="I582" s="2"/>
    </row>
    <row r="583" spans="1:9" ht="72">
      <c r="A583" s="2">
        <v>1402533</v>
      </c>
      <c r="B583" s="2" t="s">
        <v>321</v>
      </c>
      <c r="C583" s="2" t="s">
        <v>194</v>
      </c>
      <c r="D583" s="2" t="s">
        <v>553</v>
      </c>
      <c r="E583" s="2" t="s">
        <v>322</v>
      </c>
      <c r="F583" s="2" t="s">
        <v>997</v>
      </c>
      <c r="G583" s="2" t="s">
        <v>998</v>
      </c>
      <c r="H583" s="2" t="s">
        <v>197</v>
      </c>
      <c r="I583" s="2"/>
    </row>
    <row r="584" spans="1:9" ht="96">
      <c r="A584" s="2">
        <v>1402534</v>
      </c>
      <c r="B584" s="2" t="s">
        <v>323</v>
      </c>
      <c r="C584" s="2" t="s">
        <v>194</v>
      </c>
      <c r="D584" s="2" t="s">
        <v>695</v>
      </c>
      <c r="E584" s="2" t="s">
        <v>324</v>
      </c>
      <c r="F584" s="2" t="s">
        <v>997</v>
      </c>
      <c r="G584" s="2" t="s">
        <v>998</v>
      </c>
      <c r="H584" s="2" t="s">
        <v>197</v>
      </c>
      <c r="I584" s="2"/>
    </row>
    <row r="585" spans="1:9" ht="36">
      <c r="A585" s="2">
        <v>1402535</v>
      </c>
      <c r="B585" s="2" t="s">
        <v>325</v>
      </c>
      <c r="C585" s="2" t="s">
        <v>194</v>
      </c>
      <c r="D585" s="2" t="s">
        <v>1044</v>
      </c>
      <c r="E585" s="2" t="s">
        <v>326</v>
      </c>
      <c r="F585" s="2" t="s">
        <v>997</v>
      </c>
      <c r="G585" s="2" t="s">
        <v>998</v>
      </c>
      <c r="H585" s="2" t="s">
        <v>197</v>
      </c>
      <c r="I585" s="2"/>
    </row>
    <row r="586" spans="1:9" ht="48">
      <c r="A586" s="2">
        <v>1402536</v>
      </c>
      <c r="B586" s="2" t="s">
        <v>327</v>
      </c>
      <c r="C586" s="2" t="s">
        <v>194</v>
      </c>
      <c r="D586" s="2" t="s">
        <v>553</v>
      </c>
      <c r="E586" s="2" t="s">
        <v>328</v>
      </c>
      <c r="F586" s="2" t="s">
        <v>997</v>
      </c>
      <c r="G586" s="2" t="s">
        <v>998</v>
      </c>
      <c r="H586" s="2" t="s">
        <v>197</v>
      </c>
      <c r="I586" s="2"/>
    </row>
    <row r="587" spans="1:9" ht="36">
      <c r="A587" s="2">
        <v>1402537</v>
      </c>
      <c r="B587" s="3" t="s">
        <v>329</v>
      </c>
      <c r="C587" s="2" t="s">
        <v>194</v>
      </c>
      <c r="D587" s="2" t="s">
        <v>553</v>
      </c>
      <c r="E587" s="2" t="s">
        <v>328</v>
      </c>
      <c r="F587" s="2" t="s">
        <v>997</v>
      </c>
      <c r="G587" s="2" t="s">
        <v>998</v>
      </c>
      <c r="H587" s="2" t="s">
        <v>197</v>
      </c>
      <c r="I587" s="2"/>
    </row>
    <row r="588" spans="1:9" ht="36">
      <c r="A588" s="2">
        <v>1402538</v>
      </c>
      <c r="B588" s="3" t="s">
        <v>330</v>
      </c>
      <c r="C588" s="2" t="s">
        <v>194</v>
      </c>
      <c r="D588" s="2" t="s">
        <v>553</v>
      </c>
      <c r="E588" s="2" t="s">
        <v>328</v>
      </c>
      <c r="F588" s="2" t="s">
        <v>997</v>
      </c>
      <c r="G588" s="2" t="s">
        <v>998</v>
      </c>
      <c r="H588" s="2" t="s">
        <v>197</v>
      </c>
      <c r="I588" s="2"/>
    </row>
    <row r="589" spans="1:9" ht="120">
      <c r="A589" s="2">
        <v>1402539</v>
      </c>
      <c r="B589" s="2" t="s">
        <v>331</v>
      </c>
      <c r="C589" s="2" t="s">
        <v>194</v>
      </c>
      <c r="D589" s="2" t="s">
        <v>553</v>
      </c>
      <c r="E589" s="2" t="s">
        <v>332</v>
      </c>
      <c r="F589" s="2" t="s">
        <v>997</v>
      </c>
      <c r="G589" s="2" t="s">
        <v>998</v>
      </c>
      <c r="H589" s="2" t="s">
        <v>197</v>
      </c>
      <c r="I589" s="2"/>
    </row>
    <row r="590" spans="1:9" ht="84">
      <c r="A590" s="2">
        <v>1402540</v>
      </c>
      <c r="B590" s="2" t="s">
        <v>333</v>
      </c>
      <c r="C590" s="2" t="s">
        <v>194</v>
      </c>
      <c r="D590" s="2" t="s">
        <v>553</v>
      </c>
      <c r="E590" s="2" t="s">
        <v>332</v>
      </c>
      <c r="F590" s="2" t="s">
        <v>997</v>
      </c>
      <c r="G590" s="2" t="s">
        <v>998</v>
      </c>
      <c r="H590" s="2" t="s">
        <v>197</v>
      </c>
      <c r="I590" s="2"/>
    </row>
    <row r="591" spans="1:9" ht="60">
      <c r="A591" s="2">
        <v>1402541</v>
      </c>
      <c r="B591" s="2" t="s">
        <v>334</v>
      </c>
      <c r="C591" s="2" t="s">
        <v>194</v>
      </c>
      <c r="D591" s="2" t="s">
        <v>553</v>
      </c>
      <c r="E591" s="2" t="s">
        <v>332</v>
      </c>
      <c r="F591" s="2" t="s">
        <v>997</v>
      </c>
      <c r="G591" s="2" t="s">
        <v>998</v>
      </c>
      <c r="H591" s="2" t="s">
        <v>197</v>
      </c>
      <c r="I591" s="2"/>
    </row>
    <row r="592" spans="1:9" ht="144">
      <c r="A592" s="2">
        <v>1402542</v>
      </c>
      <c r="B592" s="2" t="s">
        <v>335</v>
      </c>
      <c r="C592" s="2" t="s">
        <v>194</v>
      </c>
      <c r="D592" s="2" t="s">
        <v>553</v>
      </c>
      <c r="E592" s="2" t="s">
        <v>336</v>
      </c>
      <c r="F592" s="2" t="s">
        <v>997</v>
      </c>
      <c r="G592" s="2" t="s">
        <v>998</v>
      </c>
      <c r="H592" s="2" t="s">
        <v>197</v>
      </c>
      <c r="I592" s="2"/>
    </row>
    <row r="593" spans="1:9" ht="84">
      <c r="A593" s="2">
        <v>1402562</v>
      </c>
      <c r="B593" s="2" t="s">
        <v>337</v>
      </c>
      <c r="C593" s="2" t="s">
        <v>194</v>
      </c>
      <c r="D593" s="2" t="s">
        <v>913</v>
      </c>
      <c r="E593" s="2" t="s">
        <v>338</v>
      </c>
      <c r="F593" s="2" t="s">
        <v>997</v>
      </c>
      <c r="G593" s="2" t="s">
        <v>998</v>
      </c>
      <c r="H593" s="2" t="s">
        <v>197</v>
      </c>
      <c r="I593" s="2"/>
    </row>
    <row r="594" spans="1:9" ht="72">
      <c r="A594" s="2">
        <v>1402563</v>
      </c>
      <c r="B594" s="2" t="s">
        <v>339</v>
      </c>
      <c r="C594" s="2" t="s">
        <v>194</v>
      </c>
      <c r="D594" s="2" t="s">
        <v>913</v>
      </c>
      <c r="E594" s="2" t="s">
        <v>340</v>
      </c>
      <c r="F594" s="2" t="s">
        <v>997</v>
      </c>
      <c r="G594" s="2" t="s">
        <v>998</v>
      </c>
      <c r="H594" s="2" t="s">
        <v>197</v>
      </c>
      <c r="I594" s="2"/>
    </row>
    <row r="595" spans="1:9" ht="72">
      <c r="A595" s="2">
        <v>1402564</v>
      </c>
      <c r="B595" s="2" t="s">
        <v>341</v>
      </c>
      <c r="C595" s="2" t="s">
        <v>194</v>
      </c>
      <c r="D595" s="2" t="s">
        <v>913</v>
      </c>
      <c r="E595" s="2" t="s">
        <v>342</v>
      </c>
      <c r="F595" s="2" t="s">
        <v>997</v>
      </c>
      <c r="G595" s="2" t="s">
        <v>998</v>
      </c>
      <c r="H595" s="2" t="s">
        <v>197</v>
      </c>
      <c r="I595" s="2"/>
    </row>
    <row r="596" spans="1:9" ht="60">
      <c r="A596" s="2">
        <v>1402565</v>
      </c>
      <c r="B596" s="2" t="s">
        <v>343</v>
      </c>
      <c r="C596" s="2" t="s">
        <v>194</v>
      </c>
      <c r="D596" s="2" t="s">
        <v>913</v>
      </c>
      <c r="E596" s="2" t="s">
        <v>340</v>
      </c>
      <c r="F596" s="2" t="s">
        <v>997</v>
      </c>
      <c r="G596" s="2" t="s">
        <v>998</v>
      </c>
      <c r="H596" s="2" t="s">
        <v>197</v>
      </c>
      <c r="I596" s="2"/>
    </row>
    <row r="597" spans="1:9" ht="144">
      <c r="A597" s="2">
        <v>1402566</v>
      </c>
      <c r="B597" s="2" t="s">
        <v>344</v>
      </c>
      <c r="C597" s="2" t="s">
        <v>194</v>
      </c>
      <c r="D597" s="2" t="s">
        <v>913</v>
      </c>
      <c r="E597" s="2" t="s">
        <v>345</v>
      </c>
      <c r="F597" s="2" t="s">
        <v>997</v>
      </c>
      <c r="G597" s="2" t="s">
        <v>998</v>
      </c>
      <c r="H597" s="2" t="s">
        <v>197</v>
      </c>
      <c r="I597" s="2"/>
    </row>
    <row r="598" spans="1:9" ht="96">
      <c r="A598" s="2">
        <v>1402567</v>
      </c>
      <c r="B598" s="2" t="s">
        <v>346</v>
      </c>
      <c r="C598" s="2" t="s">
        <v>194</v>
      </c>
      <c r="D598" s="2" t="s">
        <v>913</v>
      </c>
      <c r="E598" s="2" t="s">
        <v>345</v>
      </c>
      <c r="F598" s="2" t="s">
        <v>997</v>
      </c>
      <c r="G598" s="2" t="s">
        <v>998</v>
      </c>
      <c r="H598" s="2" t="s">
        <v>197</v>
      </c>
      <c r="I598" s="2"/>
    </row>
    <row r="599" spans="1:9" ht="108">
      <c r="A599" s="2">
        <v>1402568</v>
      </c>
      <c r="B599" s="2" t="s">
        <v>347</v>
      </c>
      <c r="C599" s="2" t="s">
        <v>194</v>
      </c>
      <c r="D599" s="2" t="s">
        <v>913</v>
      </c>
      <c r="E599" s="2" t="s">
        <v>345</v>
      </c>
      <c r="F599" s="2" t="s">
        <v>997</v>
      </c>
      <c r="G599" s="2" t="s">
        <v>998</v>
      </c>
      <c r="H599" s="2" t="s">
        <v>197</v>
      </c>
      <c r="I599" s="2"/>
    </row>
    <row r="600" spans="1:9" ht="96">
      <c r="A600" s="2">
        <v>1402569</v>
      </c>
      <c r="B600" s="2" t="s">
        <v>348</v>
      </c>
      <c r="C600" s="2" t="s">
        <v>194</v>
      </c>
      <c r="D600" s="2" t="s">
        <v>913</v>
      </c>
      <c r="E600" s="2" t="s">
        <v>345</v>
      </c>
      <c r="F600" s="2" t="s">
        <v>997</v>
      </c>
      <c r="G600" s="2" t="s">
        <v>998</v>
      </c>
      <c r="H600" s="2" t="s">
        <v>197</v>
      </c>
      <c r="I600" s="2"/>
    </row>
    <row r="601" spans="1:9" ht="96">
      <c r="A601" s="2">
        <v>1402570</v>
      </c>
      <c r="B601" s="2" t="s">
        <v>349</v>
      </c>
      <c r="C601" s="2" t="s">
        <v>194</v>
      </c>
      <c r="D601" s="2" t="s">
        <v>913</v>
      </c>
      <c r="E601" s="2" t="s">
        <v>345</v>
      </c>
      <c r="F601" s="2" t="s">
        <v>997</v>
      </c>
      <c r="G601" s="2" t="s">
        <v>998</v>
      </c>
      <c r="H601" s="2" t="s">
        <v>197</v>
      </c>
      <c r="I601" s="2"/>
    </row>
    <row r="602" spans="1:9" ht="84">
      <c r="A602" s="2">
        <v>1402571</v>
      </c>
      <c r="B602" s="2" t="s">
        <v>350</v>
      </c>
      <c r="C602" s="2" t="s">
        <v>194</v>
      </c>
      <c r="D602" s="2" t="s">
        <v>913</v>
      </c>
      <c r="E602" s="2" t="s">
        <v>345</v>
      </c>
      <c r="F602" s="2" t="s">
        <v>997</v>
      </c>
      <c r="G602" s="2" t="s">
        <v>998</v>
      </c>
      <c r="H602" s="2" t="s">
        <v>197</v>
      </c>
      <c r="I602" s="2"/>
    </row>
    <row r="603" spans="1:9" ht="136.5" customHeight="1">
      <c r="A603" s="2">
        <v>1402572</v>
      </c>
      <c r="B603" s="2" t="s">
        <v>351</v>
      </c>
      <c r="C603" s="2" t="s">
        <v>194</v>
      </c>
      <c r="D603" s="2" t="s">
        <v>913</v>
      </c>
      <c r="E603" s="2" t="s">
        <v>345</v>
      </c>
      <c r="F603" s="2" t="s">
        <v>997</v>
      </c>
      <c r="G603" s="2" t="s">
        <v>998</v>
      </c>
      <c r="H603" s="2" t="s">
        <v>197</v>
      </c>
      <c r="I603" s="2"/>
    </row>
    <row r="604" spans="1:9" ht="183.75" customHeight="1">
      <c r="A604" s="84">
        <v>1402573</v>
      </c>
      <c r="B604" s="84" t="s">
        <v>352</v>
      </c>
      <c r="C604" s="84" t="s">
        <v>194</v>
      </c>
      <c r="D604" s="84" t="s">
        <v>913</v>
      </c>
      <c r="E604" s="84" t="s">
        <v>345</v>
      </c>
      <c r="F604" s="84" t="s">
        <v>997</v>
      </c>
      <c r="G604" s="84" t="s">
        <v>998</v>
      </c>
      <c r="H604" s="84" t="s">
        <v>197</v>
      </c>
      <c r="I604" s="84"/>
    </row>
    <row r="605" spans="1:9" ht="0.75" customHeight="1" hidden="1">
      <c r="A605" s="84"/>
      <c r="B605" s="84"/>
      <c r="C605" s="84"/>
      <c r="D605" s="84"/>
      <c r="E605" s="84"/>
      <c r="F605" s="84"/>
      <c r="G605" s="84"/>
      <c r="H605" s="84"/>
      <c r="I605" s="84"/>
    </row>
    <row r="606" spans="1:9" ht="120">
      <c r="A606" s="2">
        <v>1402574</v>
      </c>
      <c r="B606" s="2" t="s">
        <v>353</v>
      </c>
      <c r="C606" s="2" t="s">
        <v>194</v>
      </c>
      <c r="D606" s="2" t="s">
        <v>913</v>
      </c>
      <c r="E606" s="2" t="s">
        <v>345</v>
      </c>
      <c r="F606" s="2" t="s">
        <v>997</v>
      </c>
      <c r="G606" s="2" t="s">
        <v>998</v>
      </c>
      <c r="H606" s="2" t="s">
        <v>197</v>
      </c>
      <c r="I606" s="2"/>
    </row>
    <row r="607" spans="1:9" ht="84">
      <c r="A607" s="2">
        <v>1402575</v>
      </c>
      <c r="B607" s="2" t="s">
        <v>354</v>
      </c>
      <c r="C607" s="2" t="s">
        <v>194</v>
      </c>
      <c r="D607" s="2" t="s">
        <v>913</v>
      </c>
      <c r="E607" s="2" t="s">
        <v>345</v>
      </c>
      <c r="F607" s="2" t="s">
        <v>997</v>
      </c>
      <c r="G607" s="2" t="s">
        <v>998</v>
      </c>
      <c r="H607" s="2" t="s">
        <v>197</v>
      </c>
      <c r="I607" s="2"/>
    </row>
  </sheetData>
  <sheetProtection/>
  <mergeCells count="274">
    <mergeCell ref="I570:I571"/>
    <mergeCell ref="I604:I605"/>
    <mergeCell ref="I334:I336"/>
    <mergeCell ref="I373:I375"/>
    <mergeCell ref="I389:I390"/>
    <mergeCell ref="I415:I416"/>
    <mergeCell ref="I309:I310"/>
    <mergeCell ref="I322:I324"/>
    <mergeCell ref="I326:I327"/>
    <mergeCell ref="I330:I332"/>
    <mergeCell ref="I293:I295"/>
    <mergeCell ref="I300:I302"/>
    <mergeCell ref="I303:I304"/>
    <mergeCell ref="I305:I306"/>
    <mergeCell ref="I174:I175"/>
    <mergeCell ref="I281:I283"/>
    <mergeCell ref="I285:I287"/>
    <mergeCell ref="I289:I290"/>
    <mergeCell ref="I41:I42"/>
    <mergeCell ref="I68:I69"/>
    <mergeCell ref="I72:I74"/>
    <mergeCell ref="I88:I89"/>
    <mergeCell ref="I30:I31"/>
    <mergeCell ref="I32:I33"/>
    <mergeCell ref="I36:I37"/>
    <mergeCell ref="I39:I40"/>
    <mergeCell ref="I21:I22"/>
    <mergeCell ref="I24:I25"/>
    <mergeCell ref="I26:I27"/>
    <mergeCell ref="I28:I29"/>
    <mergeCell ref="I2:I10"/>
    <mergeCell ref="I11:I12"/>
    <mergeCell ref="I13:I14"/>
    <mergeCell ref="I15:I20"/>
    <mergeCell ref="H330:H332"/>
    <mergeCell ref="H334:H336"/>
    <mergeCell ref="H373:H375"/>
    <mergeCell ref="H604:H605"/>
    <mergeCell ref="H305:H306"/>
    <mergeCell ref="H309:H310"/>
    <mergeCell ref="H322:H324"/>
    <mergeCell ref="H326:H327"/>
    <mergeCell ref="H289:H290"/>
    <mergeCell ref="H293:H295"/>
    <mergeCell ref="H300:H302"/>
    <mergeCell ref="H303:H304"/>
    <mergeCell ref="H88:H89"/>
    <mergeCell ref="H174:H175"/>
    <mergeCell ref="H281:H283"/>
    <mergeCell ref="H285:H287"/>
    <mergeCell ref="H39:H40"/>
    <mergeCell ref="H41:H42"/>
    <mergeCell ref="H68:H69"/>
    <mergeCell ref="H72:H74"/>
    <mergeCell ref="H28:H29"/>
    <mergeCell ref="H30:H31"/>
    <mergeCell ref="H32:H33"/>
    <mergeCell ref="H36:H37"/>
    <mergeCell ref="G334:G336"/>
    <mergeCell ref="G373:G375"/>
    <mergeCell ref="G604:G605"/>
    <mergeCell ref="H2:H10"/>
    <mergeCell ref="H11:H12"/>
    <mergeCell ref="H13:H14"/>
    <mergeCell ref="H15:H20"/>
    <mergeCell ref="H21:H22"/>
    <mergeCell ref="H24:H25"/>
    <mergeCell ref="H26:H27"/>
    <mergeCell ref="G309:G310"/>
    <mergeCell ref="G322:G324"/>
    <mergeCell ref="G326:G327"/>
    <mergeCell ref="G330:G332"/>
    <mergeCell ref="G293:G295"/>
    <mergeCell ref="G300:G302"/>
    <mergeCell ref="G303:G304"/>
    <mergeCell ref="G305:G306"/>
    <mergeCell ref="G174:G175"/>
    <mergeCell ref="G281:G283"/>
    <mergeCell ref="G285:G287"/>
    <mergeCell ref="G289:G290"/>
    <mergeCell ref="G41:G42"/>
    <mergeCell ref="G68:G69"/>
    <mergeCell ref="G72:G74"/>
    <mergeCell ref="G88:G89"/>
    <mergeCell ref="G30:G31"/>
    <mergeCell ref="G32:G33"/>
    <mergeCell ref="G36:G37"/>
    <mergeCell ref="G39:G40"/>
    <mergeCell ref="G21:G22"/>
    <mergeCell ref="G24:G25"/>
    <mergeCell ref="G26:G27"/>
    <mergeCell ref="G28:G29"/>
    <mergeCell ref="G2:G10"/>
    <mergeCell ref="G11:G12"/>
    <mergeCell ref="G13:G14"/>
    <mergeCell ref="G15:G20"/>
    <mergeCell ref="F330:F332"/>
    <mergeCell ref="F334:F336"/>
    <mergeCell ref="F373:F375"/>
    <mergeCell ref="F604:F605"/>
    <mergeCell ref="F305:F306"/>
    <mergeCell ref="F309:F310"/>
    <mergeCell ref="F322:F324"/>
    <mergeCell ref="F326:F327"/>
    <mergeCell ref="F289:F290"/>
    <mergeCell ref="F293:F295"/>
    <mergeCell ref="F300:F302"/>
    <mergeCell ref="F303:F304"/>
    <mergeCell ref="F88:F89"/>
    <mergeCell ref="F174:F175"/>
    <mergeCell ref="F281:F283"/>
    <mergeCell ref="F285:F287"/>
    <mergeCell ref="F39:F40"/>
    <mergeCell ref="F41:F42"/>
    <mergeCell ref="F68:F69"/>
    <mergeCell ref="F72:F74"/>
    <mergeCell ref="F28:F29"/>
    <mergeCell ref="F30:F31"/>
    <mergeCell ref="F32:F33"/>
    <mergeCell ref="F36:F37"/>
    <mergeCell ref="E334:E336"/>
    <mergeCell ref="E373:E375"/>
    <mergeCell ref="E604:E605"/>
    <mergeCell ref="F2:F10"/>
    <mergeCell ref="F11:F12"/>
    <mergeCell ref="F13:F14"/>
    <mergeCell ref="F15:F20"/>
    <mergeCell ref="F21:F22"/>
    <mergeCell ref="F24:F25"/>
    <mergeCell ref="F26:F27"/>
    <mergeCell ref="E293:E295"/>
    <mergeCell ref="E322:E324"/>
    <mergeCell ref="E326:E327"/>
    <mergeCell ref="E330:E332"/>
    <mergeCell ref="E174:E175"/>
    <mergeCell ref="E281:E283"/>
    <mergeCell ref="E285:E287"/>
    <mergeCell ref="E289:E290"/>
    <mergeCell ref="E36:E37"/>
    <mergeCell ref="E68:E69"/>
    <mergeCell ref="E72:E74"/>
    <mergeCell ref="E88:E89"/>
    <mergeCell ref="E21:E22"/>
    <mergeCell ref="E24:E25"/>
    <mergeCell ref="E26:E27"/>
    <mergeCell ref="E28:E29"/>
    <mergeCell ref="E2:E10"/>
    <mergeCell ref="E11:E12"/>
    <mergeCell ref="E13:E14"/>
    <mergeCell ref="E15:E18"/>
    <mergeCell ref="D330:D332"/>
    <mergeCell ref="D334:D336"/>
    <mergeCell ref="D373:D375"/>
    <mergeCell ref="D604:D605"/>
    <mergeCell ref="D305:D306"/>
    <mergeCell ref="D309:D310"/>
    <mergeCell ref="D322:D324"/>
    <mergeCell ref="D326:D327"/>
    <mergeCell ref="D289:D290"/>
    <mergeCell ref="D293:D295"/>
    <mergeCell ref="D300:D302"/>
    <mergeCell ref="D303:D304"/>
    <mergeCell ref="D88:D89"/>
    <mergeCell ref="D174:D175"/>
    <mergeCell ref="D281:D283"/>
    <mergeCell ref="D285:D287"/>
    <mergeCell ref="D39:D40"/>
    <mergeCell ref="D41:D42"/>
    <mergeCell ref="D68:D69"/>
    <mergeCell ref="D72:D74"/>
    <mergeCell ref="D28:D29"/>
    <mergeCell ref="D30:D31"/>
    <mergeCell ref="D32:D33"/>
    <mergeCell ref="D36:D37"/>
    <mergeCell ref="C334:C336"/>
    <mergeCell ref="C373:C375"/>
    <mergeCell ref="C604:C605"/>
    <mergeCell ref="D2:D10"/>
    <mergeCell ref="D11:D12"/>
    <mergeCell ref="D13:D14"/>
    <mergeCell ref="D15:D20"/>
    <mergeCell ref="D21:D22"/>
    <mergeCell ref="D24:D25"/>
    <mergeCell ref="D26:D27"/>
    <mergeCell ref="C309:C310"/>
    <mergeCell ref="C322:C324"/>
    <mergeCell ref="C326:C327"/>
    <mergeCell ref="C330:C332"/>
    <mergeCell ref="C293:C295"/>
    <mergeCell ref="C300:C302"/>
    <mergeCell ref="C303:C304"/>
    <mergeCell ref="C305:C306"/>
    <mergeCell ref="C174:C175"/>
    <mergeCell ref="C281:C283"/>
    <mergeCell ref="C285:C287"/>
    <mergeCell ref="C289:C290"/>
    <mergeCell ref="C41:C42"/>
    <mergeCell ref="C68:C69"/>
    <mergeCell ref="C72:C74"/>
    <mergeCell ref="C88:C89"/>
    <mergeCell ref="C30:C31"/>
    <mergeCell ref="C32:C33"/>
    <mergeCell ref="C36:C37"/>
    <mergeCell ref="C39:C40"/>
    <mergeCell ref="C21:C22"/>
    <mergeCell ref="C24:C25"/>
    <mergeCell ref="C26:C27"/>
    <mergeCell ref="C28:C29"/>
    <mergeCell ref="C2:C10"/>
    <mergeCell ref="C11:C12"/>
    <mergeCell ref="C13:C14"/>
    <mergeCell ref="C15:C20"/>
    <mergeCell ref="B330:B332"/>
    <mergeCell ref="B334:B336"/>
    <mergeCell ref="B373:B375"/>
    <mergeCell ref="B604:B605"/>
    <mergeCell ref="B305:B306"/>
    <mergeCell ref="B309:B310"/>
    <mergeCell ref="B322:B324"/>
    <mergeCell ref="B326:B327"/>
    <mergeCell ref="B289:B290"/>
    <mergeCell ref="B293:B295"/>
    <mergeCell ref="B300:B302"/>
    <mergeCell ref="B303:B304"/>
    <mergeCell ref="B88:B89"/>
    <mergeCell ref="B174:B175"/>
    <mergeCell ref="B281:B283"/>
    <mergeCell ref="B285:B287"/>
    <mergeCell ref="B39:B40"/>
    <mergeCell ref="B41:B42"/>
    <mergeCell ref="B68:B69"/>
    <mergeCell ref="B72:B74"/>
    <mergeCell ref="B28:B29"/>
    <mergeCell ref="B30:B31"/>
    <mergeCell ref="B32:B33"/>
    <mergeCell ref="B36:B37"/>
    <mergeCell ref="A334:A336"/>
    <mergeCell ref="A373:A375"/>
    <mergeCell ref="A604:A605"/>
    <mergeCell ref="B2:B10"/>
    <mergeCell ref="B11:B12"/>
    <mergeCell ref="B13:B14"/>
    <mergeCell ref="B15:B20"/>
    <mergeCell ref="B21:B22"/>
    <mergeCell ref="B24:B25"/>
    <mergeCell ref="B26:B27"/>
    <mergeCell ref="A309:A310"/>
    <mergeCell ref="A322:A324"/>
    <mergeCell ref="A326:A327"/>
    <mergeCell ref="A330:A332"/>
    <mergeCell ref="A293:A295"/>
    <mergeCell ref="A300:A302"/>
    <mergeCell ref="A303:A304"/>
    <mergeCell ref="A305:A306"/>
    <mergeCell ref="A174:A175"/>
    <mergeCell ref="A281:A283"/>
    <mergeCell ref="A285:A287"/>
    <mergeCell ref="A289:A290"/>
    <mergeCell ref="A41:A42"/>
    <mergeCell ref="A68:A69"/>
    <mergeCell ref="A72:A74"/>
    <mergeCell ref="A88:A89"/>
    <mergeCell ref="A30:A31"/>
    <mergeCell ref="A32:A33"/>
    <mergeCell ref="A36:A37"/>
    <mergeCell ref="A39:A40"/>
    <mergeCell ref="A21:A22"/>
    <mergeCell ref="A24:A25"/>
    <mergeCell ref="A26:A27"/>
    <mergeCell ref="A28:A29"/>
    <mergeCell ref="A2:A10"/>
    <mergeCell ref="A11:A12"/>
    <mergeCell ref="A13:A14"/>
    <mergeCell ref="A15:A20"/>
  </mergeCells>
  <printOptions/>
  <pageMargins left="0.75" right="0.75" top="1" bottom="1" header="0.5" footer="0.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2015-10-14T02:19:57Z</cp:lastPrinted>
  <dcterms:created xsi:type="dcterms:W3CDTF">2015-06-12T03:41:48Z</dcterms:created>
  <dcterms:modified xsi:type="dcterms:W3CDTF">2015-12-11T00:44:06Z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